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autoCompressPictures="0"/>
  <mc:AlternateContent xmlns:mc="http://schemas.openxmlformats.org/markup-compatibility/2006">
    <mc:Choice Requires="x15">
      <x15ac:absPath xmlns:x15ac="http://schemas.microsoft.com/office/spreadsheetml/2010/11/ac" url="G:\EPO SHARE\PTS\EXERCISE UNIT\Exercises\SWMHE\2022 SWMHE\Website Documents\3. Exercise Templates\Reviewed\Ready for ADA Review\Assigned - Under Review\"/>
    </mc:Choice>
  </mc:AlternateContent>
  <xr:revisionPtr revIDLastSave="0" documentId="13_ncr:1_{0959369B-EA47-4B7D-B59C-89BACDC08BE1}" xr6:coauthVersionLast="47" xr6:coauthVersionMax="47" xr10:uidLastSave="{00000000-0000-0000-0000-000000000000}"/>
  <bookViews>
    <workbookView xWindow="-108" yWindow="-108" windowWidth="23256" windowHeight="12576" tabRatio="500" activeTab="3" xr2:uid="{00000000-000D-0000-FFFF-FFFF00000000}"/>
  </bookViews>
  <sheets>
    <sheet name="Instructions" sheetId="2" r:id="rId1"/>
    <sheet name="Pre-Exercise Activities" sheetId="1" r:id="rId2"/>
    <sheet name="Exercise Play" sheetId="4" r:id="rId3"/>
    <sheet name="Post-Exercise Activities" sheetId="5" r:id="rId4"/>
  </sheets>
  <definedNames>
    <definedName name="_xlnm.Print_Area" localSheetId="2">Exercise_Play[#All]</definedName>
    <definedName name="_xlnm.Print_Area" localSheetId="0">Instructions!$A$1:$O$23</definedName>
    <definedName name="_xlnm.Print_Area" localSheetId="3">Post_Exercise_Activities[]</definedName>
    <definedName name="_xlnm.Print_Area" localSheetId="1">'Pre-Exercise Activities'!$A$1:$O$3</definedName>
    <definedName name="_xlnm.Print_Titles" localSheetId="2">'Exercise Play'!$1:$1</definedName>
    <definedName name="_xlnm.Print_Titles" localSheetId="3">'Post-Exercise Activities'!$1:$1</definedName>
    <definedName name="_xlnm.Print_Titles" localSheetId="1">'Pre-Exercise Activities'!$1:$1</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<sst xmlns="http://schemas.openxmlformats.org/spreadsheetml/2006/main" count="321" uniqueCount="114">
  <si>
    <t>Inject #</t>
  </si>
  <si>
    <t>Key</t>
  </si>
  <si>
    <t>Method</t>
  </si>
  <si>
    <t>Venue</t>
  </si>
  <si>
    <t>Controller Notes/Remarks</t>
  </si>
  <si>
    <t>Designer</t>
  </si>
  <si>
    <t>Script (if applicable)</t>
  </si>
  <si>
    <t>Message/Task: A summary of the event, milestone, or message that is prompted by this inject.</t>
  </si>
  <si>
    <t>Message/Task*</t>
  </si>
  <si>
    <t>Expected Action*</t>
  </si>
  <si>
    <t>Time*</t>
  </si>
  <si>
    <t xml:space="preserve">From* </t>
  </si>
  <si>
    <t>To*</t>
  </si>
  <si>
    <t>Joint Commission #: This column is a helpful, optional reference for healthcare planners who may need to meet Joint Commission accreditation requirements with their exercise, and can list any applicable references for each inject.</t>
  </si>
  <si>
    <t>Venue: The area of the exercise where the inject is taking place or will be delivered.</t>
  </si>
  <si>
    <t>Method: How the inject will be delivered, e.g., verbally, by phone, by an overhead page, through email, etc.</t>
  </si>
  <si>
    <t>Time: The time during the exercise at which the inject is supposed to take place and/or be delivered.</t>
  </si>
  <si>
    <t xml:space="preserve">Inject #: A numerical ordering of all injects presented. </t>
  </si>
  <si>
    <t>Time Initiated?</t>
  </si>
  <si>
    <t>From: The sender or source of the inject.</t>
  </si>
  <si>
    <t>To: The recipient of the inject.</t>
  </si>
  <si>
    <t>Objective(s)*</t>
  </si>
  <si>
    <t>Joint Commission # (only for health-care entities)</t>
  </si>
  <si>
    <t>Script: If the Simulation Cell (SimCell) or a Controller is meant to deliver the inject via phone, in person, or through an actor, this column provides a sample script for the Controller/SimCell staff member/actor to use.</t>
  </si>
  <si>
    <t>[N/A]</t>
  </si>
  <si>
    <t>[Exercise Director]</t>
  </si>
  <si>
    <t>[All Players]</t>
  </si>
  <si>
    <t>Player, Controller, Evaluator (C/E) Check In</t>
  </si>
  <si>
    <t>All participants check in before 0745 briefing. All players receive appropriate materials.</t>
  </si>
  <si>
    <t xml:space="preserve">A Hot Wash (short exercise debrief focusing on main strengths and weaknesses within teams or sections) will be conducted for all exercise players. Senior Evaluator shall collect all participant feedback forms. </t>
  </si>
  <si>
    <t xml:space="preserve">Controllers will ensure direction is provided. Hot Wash will capture brief, high-level feedback on the exercise and player performance. </t>
  </si>
  <si>
    <t>C/E Debriefing</t>
  </si>
  <si>
    <t>A C/E Debrief will be conducted for all exercise Controllers and Evaluators to capture observations and feedback.</t>
  </si>
  <si>
    <t>Adjourn</t>
  </si>
  <si>
    <t xml:space="preserve">Collect all feedback, paperwork, and any equipment that must be returned. Adjourn and thank you. </t>
  </si>
  <si>
    <t>Schedule an organization-wide/facility-wide player debrief</t>
  </si>
  <si>
    <t>Conduct a Player Debrief with exercise players in a more formal setting to collect more detailed observations and feedback for the After Action Report.</t>
  </si>
  <si>
    <t xml:space="preserve">Player Briefing </t>
  </si>
  <si>
    <t>Players receive exercise and safety briefing.</t>
  </si>
  <si>
    <t>[0800]</t>
  </si>
  <si>
    <t>Start Ex</t>
  </si>
  <si>
    <t xml:space="preserve">Exercise participants will initiate play. </t>
  </si>
  <si>
    <t>[0800-1200]</t>
  </si>
  <si>
    <t>[Lead Controller]</t>
  </si>
  <si>
    <t>[All Controllers]</t>
  </si>
  <si>
    <t>Exercise Control staff will stay at their assigned locations, performing assigned duties throughout the duration of the exercise unless otherwise instructed by the Senior Controller or Exercise Director.</t>
  </si>
  <si>
    <t>All Exercise Control staff will perform duties at assigned locations to include communicating status of area by radio to the Senior Controller, ensuring all exercise actions run smoothly, handing out information, and communicating with observers.</t>
  </si>
  <si>
    <t>End of Exercise (EndEx)</t>
  </si>
  <si>
    <t xml:space="preserve">At the direction of the Exercise Director, all Exercise activities will conclude. </t>
  </si>
  <si>
    <t>Multiple Bystanders</t>
  </si>
  <si>
    <t>911 Communication Centers</t>
  </si>
  <si>
    <t xml:space="preserve">Phone </t>
  </si>
  <si>
    <t>First Responders</t>
  </si>
  <si>
    <t>There has been a crash between a truck and a train,  There are people hurt and there is smoke coming from the crash. Please send help.</t>
  </si>
  <si>
    <t xml:space="preserve">911 centers will start </t>
  </si>
  <si>
    <t>911 Communication Centers receive calls and start dispatching resources to the scene.</t>
  </si>
  <si>
    <t>Local Hospitals</t>
  </si>
  <si>
    <t>Radio</t>
  </si>
  <si>
    <t>First Responders notify Hospitals of possible large scale response</t>
  </si>
  <si>
    <t>Hospitals will prepare to receive large patient volume</t>
  </si>
  <si>
    <t>Large scale response confirmed</t>
  </si>
  <si>
    <t>We are responding to a truck into a train with possible MCI.  We will update you as soon aw we have more information.</t>
  </si>
  <si>
    <t>We have confirmed MCI with possible chemical involvement. We are preparing for  gross decontamination operations. Unknown number of patients at this time.</t>
  </si>
  <si>
    <t>Walking wounded</t>
  </si>
  <si>
    <t>Patients present to your facility</t>
  </si>
  <si>
    <t>Receive patients that may have been exposed to unknown chemical</t>
  </si>
  <si>
    <t>Code Triage Activated if not previously completed/consider decontamination setup</t>
  </si>
  <si>
    <t>Triage and complete patient care including possible decontamination</t>
  </si>
  <si>
    <t>First Responder Agencies</t>
  </si>
  <si>
    <t>First Resonders/Local Hospitals</t>
  </si>
  <si>
    <t>Second Collision Identified</t>
  </si>
  <si>
    <t>Increase capacity to receive patients including multiple pediatric patients</t>
  </si>
  <si>
    <t>We have located a secondary crash between buses.  There is a school bus involved so prepare for a surge of pediatric patients</t>
  </si>
  <si>
    <t>Update on number of patients</t>
  </si>
  <si>
    <t>New numbers help agencies and facilities better prepare</t>
  </si>
  <si>
    <t>We have identified well over a hundred patients and are continuing the search</t>
  </si>
  <si>
    <t>[Simcell as local media]</t>
  </si>
  <si>
    <t>[All facilities Clinic, Dialysis, Hospital, Long Term Care- PIO/ Administration]</t>
  </si>
  <si>
    <t xml:space="preserve">A member of your senior leadership is receiving media requests for an interview. They want to know if the Joint Information Center (JIC) has been activated, if there will be a press conference, and what to tell the press. </t>
  </si>
  <si>
    <t>If the county JIC has not yet been activated, efforts should be made to coordinate the JIC, and representatives deployed, or a conference call scheduled as soon as possible. 
A schedule for a potential press conference should be established.
Prepare a media release to inform the community about the flood impact
Update Internet, Intranet, and social media to disseminate information about facility status and alteration in services.
Monitor media outlets for updates on the incident and possible impacts on the hospital. Communicate information via regular briefings to Section Chiefs and the Incident Commander.
Develop a message to patients and a message to staff about the situation with the flood.</t>
  </si>
  <si>
    <t>All Venues</t>
  </si>
  <si>
    <t>The [EOC Director] has requested a press release. They request the press release include details, priorities and initiatives for the response. The press conference will be held at 1400 hours this afternoon.</t>
  </si>
  <si>
    <t xml:space="preserve">Verify who will speak at the press conference, how long they will be speaking, and whether they will be taking questions from the media.
Develop detailed press briefing that will reduce fears and rumors in the community. 
</t>
  </si>
  <si>
    <t>[EOC Director, or Simcell if not participating]</t>
  </si>
  <si>
    <t>[EOC PIO]</t>
  </si>
  <si>
    <t>EOC</t>
  </si>
  <si>
    <t>[Inject #]</t>
  </si>
  <si>
    <t>[Time]</t>
  </si>
  <si>
    <t>[Key]</t>
  </si>
  <si>
    <t>[Method]</t>
  </si>
  <si>
    <t>[Venue]</t>
  </si>
  <si>
    <t>[Script]</t>
  </si>
  <si>
    <t>[Controller Notes/Remarks]</t>
  </si>
  <si>
    <t>[Designer]</t>
  </si>
  <si>
    <t>[Objectives]</t>
  </si>
  <si>
    <t>[Joint Commision #]</t>
  </si>
  <si>
    <t>[Time Initiated]</t>
  </si>
  <si>
    <t>[805]</t>
  </si>
  <si>
    <t>[Controller/Remarks]</t>
  </si>
  <si>
    <t xml:space="preserve">The template for the Master Scenario Events List is broken up into the tabs labeled Pre-Exercise, Exercise Play, and Post-Exercise Activities at the bottom left hand corner of your screen.  The tabs contain sample injects/activities, these are customizable. </t>
  </si>
  <si>
    <t>First Responder Agencies, Local Hospitals</t>
  </si>
  <si>
    <t>First Resonders, Local Hospitals</t>
  </si>
  <si>
    <t>Exercise Director</t>
  </si>
  <si>
    <t>All Players</t>
  </si>
  <si>
    <t>1200-1230</t>
  </si>
  <si>
    <t>1230-1330</t>
  </si>
  <si>
    <t>After the Exercise</t>
  </si>
  <si>
    <t>Controllers and Evaluators</t>
  </si>
  <si>
    <t xml:space="preserve">Key: This optional column indicates injects that are critical to the progress of the exercise. Each "X" will indicate a key event during exercise play. </t>
  </si>
  <si>
    <t xml:space="preserve">Expected Action: A list of the expected outcomes based on the prompted inject. </t>
  </si>
  <si>
    <t>Designer: This refers to the author or original source of the inject. This may come in handy when multiple people are working on a single MSEL.</t>
  </si>
  <si>
    <r>
      <t>Controller Notes/Remarks: This optional section leaves space for Controller notes and directions, e.g.,</t>
    </r>
    <r>
      <rPr>
        <strike/>
        <sz val="12"/>
        <rFont val="Arial"/>
        <family val="2"/>
      </rPr>
      <t xml:space="preserve"> </t>
    </r>
    <r>
      <rPr>
        <sz val="12"/>
        <rFont val="Arial"/>
        <family val="2"/>
      </rPr>
      <t>evaluation criteria, potential obstacles, or exercise logistics associated with the inject.</t>
    </r>
  </si>
  <si>
    <r>
      <rPr>
        <sz val="12"/>
        <rFont val="Arial"/>
        <family val="2"/>
      </rPr>
      <t>Objective(s): The ex</t>
    </r>
    <r>
      <rPr>
        <sz val="12"/>
        <color theme="1"/>
        <rFont val="Arial"/>
        <family val="2"/>
      </rPr>
      <t>ercise</t>
    </r>
    <r>
      <rPr>
        <sz val="12"/>
        <rFont val="Arial"/>
        <family val="2"/>
      </rPr>
      <t xml:space="preserve"> objective(s) t</t>
    </r>
    <r>
      <rPr>
        <sz val="12"/>
        <color theme="1"/>
        <rFont val="Arial"/>
        <family val="2"/>
      </rPr>
      <t>hat are tested specifically by the inject and the expected actions indicated.</t>
    </r>
  </si>
  <si>
    <r>
      <t xml:space="preserve">Time Initiated: This column is meant to be filled out during the exercise </t>
    </r>
    <r>
      <rPr>
        <sz val="12"/>
        <rFont val="Arial"/>
        <family val="2"/>
      </rPr>
      <t>by a Controller or Evaluator, not</t>
    </r>
    <r>
      <rPr>
        <sz val="12"/>
        <color theme="1"/>
        <rFont val="Arial"/>
        <family val="2"/>
      </rPr>
      <t>ing the actual time that each inject is delivered.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</si>
</sst>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b/>
      <sz val="11"/>
      <color theme="0"/>
      <name val="Arial"/>
      <family val="2"/>
    </font>
    <font>
      <u/>
      <sz val="12"/>
      <color theme="10"/>
      <name val="Calibri"/>
      <family val="2"/>
      <scheme val="minor"/>
    </font>
    <font>
      <u/>
      <sz val="12"/>
      <color theme="11"/>
      <name val="Calibri"/>
      <family val="2"/>
      <scheme val="minor"/>
    </font>
    <font>
      <sz val="8"/>
      <name val="Calibri"/>
      <family val="2"/>
      <scheme val="minor"/>
    </font>
    <font>
      <sz val="12"/>
      <color theme="1"/>
      <name val="Arial"/>
      <family val="2"/>
    </font>
    <font>
      <b/>
      <sz val="18"/>
      <color theme="0"/>
      <name val="Calibri"/>
      <family val="2"/>
      <scheme val="minor"/>
    </font>
    <font>
      <b/>
      <sz val="14"/>
      <color theme="1"/>
      <name val="Calibri"/>
      <family val="2"/>
      <scheme val="minor"/>
    </font>
    <font>
      <sz val="12"/>
      <name val="Arial"/>
      <family val="2"/>
    </font>
    <font>
      <b/>
      <sz val="14"/>
      <color theme="0"/>
      <name val="Arial"/>
      <family val="2"/>
    </font>
    <font>
      <b/>
      <sz val="14"/>
      <color theme="1"/>
      <name val="Arial"/>
      <family val="2"/>
    </font>
    <font>
      <sz val="14"/>
      <color theme="1"/>
      <name val="Arial"/>
      <family val="2"/>
    </font>
    <font>
      <strike/>
      <sz val="12"/>
      <name val="Arial"/>
      <family val="2"/>
    </font>
  </fonts>
  <fills count="5">
    <fill>
      <patternFill patternType="none"/>
    </fill>
    <fill>
      <patternFill patternType="gray125"/>
    </fill>
    <fill>
      <patternFill patternType="solid">
        <fgColor rgb="FFEB6E1F"/>
        <bgColor indexed="64"/>
      </patternFill>
    </fill>
    <fill>
      <patternFill patternType="solid">
        <fgColor rgb="FF002060"/>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theme="0"/>
      </left>
      <right style="thin">
        <color theme="0"/>
      </right>
      <top style="thin">
        <color theme="0"/>
      </top>
      <bottom style="thin">
        <color theme="0"/>
      </bottom>
      <diagonal/>
    </border>
  </borders>
  <cellStyleXfs count="13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52">
    <xf numFmtId="0" fontId="0" fillId="0" borderId="0" xfId="0"/>
    <xf numFmtId="0" fontId="0" fillId="0" borderId="0" xfId="0" applyAlignment="1">
      <alignment vertical="center" wrapText="1"/>
    </xf>
    <xf numFmtId="0" fontId="0" fillId="4" borderId="0" xfId="0" applyFill="1"/>
    <xf numFmtId="0" fontId="0" fillId="4" borderId="0" xfId="0" applyFill="1" applyBorder="1"/>
    <xf numFmtId="0" fontId="0" fillId="4" borderId="0" xfId="0" applyFill="1" applyBorder="1" applyAlignment="1">
      <alignment vertical="center" wrapText="1"/>
    </xf>
    <xf numFmtId="0" fontId="0" fillId="4" borderId="7" xfId="0" applyFill="1" applyBorder="1" applyAlignment="1">
      <alignment horizontal="left"/>
    </xf>
    <xf numFmtId="0" fontId="0" fillId="4" borderId="0" xfId="0" applyFill="1" applyBorder="1" applyAlignment="1">
      <alignment horizontal="left"/>
    </xf>
    <xf numFmtId="0" fontId="0" fillId="4" borderId="8" xfId="0" applyFill="1" applyBorder="1" applyAlignment="1">
      <alignment horizontal="left"/>
    </xf>
    <xf numFmtId="0" fontId="0" fillId="4" borderId="0" xfId="0" applyFill="1" applyBorder="1" applyAlignment="1">
      <alignment wrapText="1"/>
    </xf>
    <xf numFmtId="0" fontId="0" fillId="4" borderId="0" xfId="0" applyFill="1" applyAlignment="1"/>
    <xf numFmtId="0" fontId="6" fillId="4" borderId="4" xfId="0" applyFont="1" applyFill="1" applyBorder="1" applyAlignment="1"/>
    <xf numFmtId="0" fontId="6" fillId="4" borderId="5" xfId="0" applyFont="1" applyFill="1" applyBorder="1" applyAlignment="1"/>
    <xf numFmtId="0" fontId="6" fillId="4" borderId="6" xfId="0" applyFont="1" applyFill="1" applyBorder="1" applyAlignment="1"/>
    <xf numFmtId="0" fontId="7" fillId="4" borderId="7" xfId="0" applyFont="1" applyFill="1" applyBorder="1" applyAlignment="1">
      <alignment vertical="center" wrapText="1"/>
    </xf>
    <xf numFmtId="0" fontId="7" fillId="4" borderId="0" xfId="0" applyFont="1" applyFill="1" applyBorder="1" applyAlignment="1">
      <alignment vertical="center" wrapText="1"/>
    </xf>
    <xf numFmtId="0" fontId="7" fillId="4" borderId="8" xfId="0" applyFont="1" applyFill="1" applyBorder="1" applyAlignment="1">
      <alignment vertical="center" wrapText="1"/>
    </xf>
    <xf numFmtId="0" fontId="5" fillId="4" borderId="0" xfId="0" applyFont="1" applyFill="1" applyBorder="1" applyAlignment="1">
      <alignment wrapText="1"/>
    </xf>
    <xf numFmtId="0" fontId="5" fillId="0" borderId="2" xfId="0" applyFont="1" applyFill="1" applyBorder="1" applyAlignment="1">
      <alignment vertical="top" wrapText="1"/>
    </xf>
    <xf numFmtId="0" fontId="5" fillId="0" borderId="1" xfId="0" applyFont="1" applyFill="1" applyBorder="1" applyAlignment="1">
      <alignment vertical="top" wrapText="1"/>
    </xf>
    <xf numFmtId="0" fontId="0" fillId="4" borderId="0" xfId="0" applyFill="1" applyBorder="1" applyAlignment="1">
      <alignment vertical="top" wrapText="1"/>
    </xf>
    <xf numFmtId="0" fontId="5" fillId="0" borderId="6" xfId="0" applyFont="1" applyFill="1" applyBorder="1" applyAlignment="1">
      <alignment vertical="top" wrapText="1"/>
    </xf>
    <xf numFmtId="0" fontId="5" fillId="0" borderId="12" xfId="0" applyFont="1" applyFill="1" applyBorder="1" applyAlignment="1">
      <alignment vertical="top" wrapText="1"/>
    </xf>
    <xf numFmtId="0" fontId="5" fillId="0" borderId="1"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12" xfId="0" applyFont="1" applyFill="1" applyBorder="1" applyAlignment="1">
      <alignment horizontal="left" vertical="top" wrapText="1"/>
    </xf>
    <xf numFmtId="0" fontId="8" fillId="0" borderId="12" xfId="0" applyFont="1" applyFill="1" applyBorder="1" applyAlignment="1">
      <alignment horizontal="left" vertical="top" wrapText="1"/>
    </xf>
    <xf numFmtId="0" fontId="5" fillId="4" borderId="0" xfId="0" applyFont="1" applyFill="1" applyBorder="1" applyAlignment="1">
      <alignment horizontal="left" vertical="top" wrapText="1"/>
    </xf>
    <xf numFmtId="0" fontId="0" fillId="4" borderId="0" xfId="0" applyFill="1" applyBorder="1" applyAlignment="1">
      <alignment horizontal="left" vertical="top" wrapText="1"/>
    </xf>
    <xf numFmtId="0" fontId="5" fillId="4" borderId="12" xfId="0" applyFont="1" applyFill="1" applyBorder="1" applyAlignment="1">
      <alignment horizontal="left" vertical="top" wrapText="1"/>
    </xf>
    <xf numFmtId="0" fontId="5" fillId="4" borderId="1" xfId="0" applyFont="1" applyFill="1" applyBorder="1" applyAlignment="1">
      <alignment horizontal="left" vertical="top" wrapText="1"/>
    </xf>
    <xf numFmtId="0" fontId="0" fillId="4" borderId="0" xfId="0" applyFill="1" applyAlignment="1">
      <alignment vertical="center" wrapText="1"/>
    </xf>
    <xf numFmtId="0" fontId="5" fillId="0" borderId="3" xfId="0" applyFont="1" applyFill="1" applyBorder="1" applyAlignment="1">
      <alignment vertical="top" wrapText="1"/>
    </xf>
    <xf numFmtId="0" fontId="9" fillId="3" borderId="13" xfId="0" applyFont="1" applyFill="1" applyBorder="1" applyAlignment="1">
      <alignment horizontal="left" vertical="center" wrapText="1"/>
    </xf>
    <xf numFmtId="0" fontId="9" fillId="4"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5" fillId="0" borderId="10" xfId="0" applyFont="1" applyFill="1" applyBorder="1" applyAlignment="1">
      <alignment horizontal="left" vertical="top" wrapText="1"/>
    </xf>
    <xf numFmtId="0" fontId="9" fillId="3" borderId="13" xfId="0" applyFont="1" applyFill="1" applyBorder="1" applyAlignment="1">
      <alignment horizontal="left" vertical="top" wrapText="1"/>
    </xf>
    <xf numFmtId="0" fontId="9" fillId="4" borderId="13" xfId="0" applyFont="1" applyFill="1" applyBorder="1" applyAlignment="1">
      <alignment horizontal="left" vertical="top" wrapText="1"/>
    </xf>
    <xf numFmtId="0" fontId="5" fillId="0" borderId="10" xfId="0" applyFont="1" applyFill="1" applyBorder="1" applyAlignment="1">
      <alignment vertical="top" wrapText="1"/>
    </xf>
    <xf numFmtId="0" fontId="5" fillId="0" borderId="11" xfId="0" applyFont="1" applyFill="1" applyBorder="1" applyAlignment="1">
      <alignment horizontal="left" vertical="top" wrapText="1"/>
    </xf>
    <xf numFmtId="0" fontId="9" fillId="3" borderId="13" xfId="0" applyFont="1" applyFill="1" applyBorder="1" applyAlignment="1">
      <alignment vertical="center" wrapText="1"/>
    </xf>
    <xf numFmtId="0" fontId="1" fillId="4" borderId="13" xfId="0" applyFont="1" applyFill="1" applyBorder="1" applyAlignment="1">
      <alignment horizontal="center" vertical="center" wrapText="1"/>
    </xf>
    <xf numFmtId="0" fontId="5" fillId="0" borderId="9" xfId="0" applyFont="1" applyFill="1" applyBorder="1" applyAlignment="1">
      <alignment vertical="top" wrapText="1"/>
    </xf>
    <xf numFmtId="0" fontId="5" fillId="0" borderId="11" xfId="0" applyFont="1" applyFill="1" applyBorder="1" applyAlignment="1">
      <alignment vertical="top" wrapText="1"/>
    </xf>
    <xf numFmtId="0" fontId="10" fillId="4" borderId="0" xfId="0" applyFont="1" applyFill="1" applyAlignment="1">
      <alignment vertical="center"/>
    </xf>
    <xf numFmtId="0" fontId="11" fillId="4" borderId="0" xfId="0" applyFont="1" applyFill="1" applyBorder="1"/>
    <xf numFmtId="0" fontId="11" fillId="4" borderId="0" xfId="0" applyFont="1" applyFill="1"/>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8" fillId="0" borderId="10" xfId="0" applyFont="1" applyBorder="1" applyAlignment="1">
      <alignment horizontal="left" vertical="center" wrapText="1"/>
    </xf>
    <xf numFmtId="0" fontId="5" fillId="0" borderId="11" xfId="0" applyFont="1" applyBorder="1" applyAlignment="1">
      <alignment horizontal="left" vertical="center" wrapText="1"/>
    </xf>
  </cellXfs>
  <cellStyles count="132">
    <cellStyle name="Followed Hyperlink" xfId="2" builtinId="9" hidden="1"/>
    <cellStyle name="Followed Hyperlink" xfId="4"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Hyperlink" xfId="1" builtinId="8" hidden="1"/>
    <cellStyle name="Hyperlink" xfId="3" builtinId="8" hidden="1"/>
    <cellStyle name="Hyperlink" xfId="5"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Normal" xfId="0" builtinId="0"/>
  </cellStyles>
  <dxfs count="80">
    <dxf>
      <font>
        <strike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dxf>
    <dxf>
      <border>
        <bottom style="thin">
          <color theme="0"/>
        </bottom>
      </border>
    </dxf>
    <dxf>
      <font>
        <b/>
        <i val="0"/>
        <strike val="0"/>
        <condense val="0"/>
        <extend val="0"/>
        <outline val="0"/>
        <shadow val="0"/>
        <u val="none"/>
        <vertAlign val="baseline"/>
        <sz val="14"/>
        <color theme="0"/>
        <name val="Arial"/>
        <family val="2"/>
        <scheme val="none"/>
      </font>
      <fill>
        <patternFill patternType="solid">
          <fgColor indexed="64"/>
          <bgColor rgb="FF002060"/>
        </patternFill>
      </fill>
      <alignment horizontal="general"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1" indent="0" justifyLastLine="0" shrinkToFit="0" readingOrder="0"/>
    </dxf>
    <dxf>
      <border>
        <bottom style="thin">
          <color theme="0"/>
        </bottom>
      </border>
    </dxf>
    <dxf>
      <font>
        <b/>
        <i val="0"/>
        <strike val="0"/>
        <condense val="0"/>
        <extend val="0"/>
        <outline val="0"/>
        <shadow val="0"/>
        <u val="none"/>
        <vertAlign val="baseline"/>
        <sz val="14"/>
        <color theme="0"/>
        <name val="Arial"/>
        <family val="2"/>
        <scheme val="none"/>
      </font>
      <fill>
        <patternFill patternType="solid">
          <fgColor indexed="64"/>
          <bgColor rgb="FF002060"/>
        </patternFill>
      </fill>
      <alignment horizontal="general"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auto="1"/>
        </left>
        <top style="thin">
          <color auto="1"/>
        </top>
        <bottom style="thin">
          <color auto="1"/>
        </bottom>
      </border>
    </dxf>
    <dxf>
      <fill>
        <patternFill>
          <fgColor indexed="64"/>
          <bgColor theme="0"/>
        </patternFill>
      </fill>
      <alignment horizontal="left" vertical="top" textRotation="0" wrapText="1" indent="0" justifyLastLine="0" shrinkToFit="0" readingOrder="0"/>
    </dxf>
    <dxf>
      <border>
        <bottom style="thin">
          <color theme="0"/>
        </bottom>
      </border>
    </dxf>
    <dxf>
      <font>
        <b/>
        <i val="0"/>
        <strike val="0"/>
        <condense val="0"/>
        <extend val="0"/>
        <outline val="0"/>
        <shadow val="0"/>
        <u val="none"/>
        <vertAlign val="baseline"/>
        <sz val="14"/>
        <color theme="0"/>
        <name val="Arial"/>
        <family val="2"/>
        <scheme val="none"/>
      </font>
      <fill>
        <patternFill patternType="solid">
          <fgColor indexed="64"/>
          <bgColor rgb="FF002060"/>
        </patternFill>
      </fill>
      <alignment horizontal="left" vertical="top"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outline val="0"/>
        <shadow val="0"/>
        <u val="none"/>
        <vertAlign val="baseline"/>
        <sz val="12"/>
        <name val="Arial"/>
        <family val="2"/>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outline val="0"/>
        <shadow val="0"/>
        <u val="none"/>
        <vertAlign val="baseline"/>
        <sz val="12"/>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outline val="0"/>
        <shadow val="0"/>
        <u val="none"/>
        <vertAlign val="baseline"/>
        <sz val="12"/>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outline val="0"/>
        <shadow val="0"/>
        <u val="none"/>
        <vertAlign val="baseline"/>
        <sz val="12"/>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outline val="0"/>
        <shadow val="0"/>
        <u val="none"/>
        <vertAlign val="baseline"/>
        <sz val="12"/>
        <name val="Arial"/>
        <family val="2"/>
        <scheme val="none"/>
      </font>
      <alignment horizontal="left" vertical="center" textRotation="0" wrapText="1" indent="0" justifyLastLine="0" shrinkToFit="0" readingOrder="0"/>
    </dxf>
    <dxf>
      <font>
        <outline val="0"/>
        <shadow val="0"/>
        <u val="none"/>
        <vertAlign val="baseline"/>
        <sz val="12"/>
        <name val="Arial"/>
        <family val="2"/>
        <scheme val="none"/>
      </font>
      <alignment horizontal="left" vertical="center" textRotation="0" wrapText="1" indent="0" justifyLastLine="0" shrinkToFit="0" readingOrder="0"/>
    </dxf>
    <dxf>
      <font>
        <outline val="0"/>
        <shadow val="0"/>
        <u val="none"/>
        <vertAlign val="baseline"/>
        <sz val="12"/>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outline val="0"/>
        <shadow val="0"/>
        <u val="none"/>
        <vertAlign val="baseline"/>
        <sz val="12"/>
        <name val="Arial"/>
        <family val="2"/>
        <scheme val="none"/>
      </font>
      <alignment horizontal="left" vertical="center" textRotation="0" wrapText="1" indent="0" justifyLastLine="0" shrinkToFit="0" readingOrder="0"/>
    </dxf>
    <dxf>
      <font>
        <outline val="0"/>
        <shadow val="0"/>
        <u val="none"/>
        <vertAlign val="baseline"/>
        <sz val="12"/>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outline val="0"/>
        <shadow val="0"/>
        <u val="none"/>
        <vertAlign val="baseline"/>
        <sz val="12"/>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outline val="0"/>
        <shadow val="0"/>
        <u val="none"/>
        <vertAlign val="baseline"/>
        <sz val="12"/>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outline val="0"/>
        <shadow val="0"/>
        <u val="none"/>
        <vertAlign val="baseline"/>
        <sz val="12"/>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outline val="0"/>
        <shadow val="0"/>
        <u val="none"/>
        <vertAlign val="baseline"/>
        <sz val="12"/>
        <name val="Arial"/>
        <family val="2"/>
        <scheme val="none"/>
      </font>
      <alignment horizontal="left" vertical="center" textRotation="0" wrapText="1" indent="0" justifyLastLine="0" shrinkToFit="0" readingOrder="0"/>
    </dxf>
    <dxf>
      <font>
        <outline val="0"/>
        <shadow val="0"/>
        <u val="none"/>
        <vertAlign val="baseline"/>
        <sz val="12"/>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outline val="0"/>
        <shadow val="0"/>
        <u val="none"/>
        <vertAlign val="baseline"/>
        <sz val="12"/>
        <name val="Arial"/>
        <family val="2"/>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border outline="0">
        <top style="thin">
          <color indexed="64"/>
        </top>
      </border>
    </dxf>
    <dxf>
      <border outline="0">
        <left style="thin">
          <color auto="1"/>
        </left>
        <right style="thin">
          <color auto="1"/>
        </right>
        <top style="thin">
          <color auto="1"/>
        </top>
        <bottom style="thin">
          <color auto="1"/>
        </bottom>
      </border>
    </dxf>
    <dxf>
      <font>
        <outline val="0"/>
        <shadow val="0"/>
        <u val="none"/>
        <vertAlign val="baseline"/>
        <sz val="12"/>
        <name val="Arial"/>
        <family val="2"/>
        <scheme val="none"/>
      </font>
      <alignment horizontal="left" vertical="center" textRotation="0" wrapText="1" indent="0" justifyLastLine="0" shrinkToFit="0" readingOrder="0"/>
    </dxf>
    <dxf>
      <border>
        <bottom style="thin">
          <color theme="0"/>
        </bottom>
      </border>
    </dxf>
    <dxf>
      <font>
        <b/>
        <i val="0"/>
        <strike val="0"/>
        <condense val="0"/>
        <extend val="0"/>
        <outline val="0"/>
        <shadow val="0"/>
        <u val="none"/>
        <vertAlign val="baseline"/>
        <sz val="14"/>
        <color theme="0"/>
        <name val="Arial"/>
        <family val="2"/>
        <scheme val="none"/>
      </font>
      <fill>
        <patternFill patternType="solid">
          <fgColor indexed="64"/>
          <bgColor rgb="FF002060"/>
        </patternFill>
      </fill>
      <alignment horizontal="left"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9" defaultPivotStyle="PivotStyleMedium4"/>
  <colors>
    <mruColors>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431800</xdr:colOff>
      <xdr:row>8</xdr:row>
      <xdr:rowOff>254000</xdr:rowOff>
    </xdr:from>
    <xdr:to>
      <xdr:col>7</xdr:col>
      <xdr:colOff>1277291</xdr:colOff>
      <xdr:row>10</xdr:row>
      <xdr:rowOff>76200</xdr:rowOff>
    </xdr:to>
    <xdr:pic>
      <xdr:nvPicPr>
        <xdr:cNvPr id="5" name="Picture 4" descr="Screenshot&#10;&#10;Screenshot of the tabs at the bottom of the excel spreadsheet showing how to move from one tab to another.">
          <a:extLst>
            <a:ext uri="{FF2B5EF4-FFF2-40B4-BE49-F238E27FC236}">
              <a16:creationId xmlns:a16="http://schemas.microsoft.com/office/drawing/2014/main" id="{618C22EA-6EF2-442C-9176-41AEEEDCE05D}"/>
            </a:ext>
          </a:extLst>
        </xdr:cNvPr>
        <xdr:cNvPicPr>
          <a:picLocks noChangeAspect="1"/>
        </xdr:cNvPicPr>
      </xdr:nvPicPr>
      <xdr:blipFill>
        <a:blip xmlns:r="http://schemas.openxmlformats.org/officeDocument/2006/relationships" r:embed="rId1"/>
        <a:stretch>
          <a:fillRect/>
        </a:stretch>
      </xdr:blipFill>
      <xdr:spPr>
        <a:xfrm>
          <a:off x="431800" y="5842000"/>
          <a:ext cx="8160691" cy="1498600"/>
        </a:xfrm>
        <a:prstGeom prst="rect">
          <a:avLst/>
        </a:prstGeom>
        <a:ln w="19050" cap="sq">
          <a:solidFill>
            <a:srgbClr val="000000"/>
          </a:solidFill>
          <a:miter lim="800000"/>
        </a:ln>
        <a:effectLst>
          <a:outerShdw blurRad="57150" dist="50800" dir="2700000" algn="tl" rotWithShape="0">
            <a:srgbClr val="000000">
              <a:alpha val="40000"/>
            </a:srgbClr>
          </a:outerShdw>
        </a:effectLst>
      </xdr:spPr>
    </xdr:pic>
    <xdr:clientData/>
  </xdr:twoCellAnchor>
  <xdr:twoCellAnchor editAs="oneCell">
    <xdr:from>
      <xdr:col>0</xdr:col>
      <xdr:colOff>0</xdr:colOff>
      <xdr:row>0</xdr:row>
      <xdr:rowOff>0</xdr:rowOff>
    </xdr:from>
    <xdr:to>
      <xdr:col>15</xdr:col>
      <xdr:colOff>38100</xdr:colOff>
      <xdr:row>4</xdr:row>
      <xdr:rowOff>2215</xdr:rowOff>
    </xdr:to>
    <xdr:pic>
      <xdr:nvPicPr>
        <xdr:cNvPr id="6" name="Picture 5" descr="How to use this document instructions:&#10;This document is meant to serve as a sample for local exercise planners to reference when creating a Master Scenario Events List (MSEL) for their local exercises. You do NOT have to use this style, but are free to use any piece of the document that you may find useful. There is also a version of this document on the Statewide Medical and Health Exercise (SWMHE) website with sample injects included for those who would like to use suggested scenario. &#10;&#10;*An asterisk designates a column that should, at a minimum, be included in your MSEL.">
          <a:extLst>
            <a:ext uri="{FF2B5EF4-FFF2-40B4-BE49-F238E27FC236}">
              <a16:creationId xmlns:a16="http://schemas.microsoft.com/office/drawing/2014/main" id="{0EBE6F04-6CC9-43D6-A08F-A14AB85ACDEF}"/>
            </a:ext>
          </a:extLst>
        </xdr:cNvPr>
        <xdr:cNvPicPr>
          <a:picLocks noChangeAspect="1"/>
        </xdr:cNvPicPr>
      </xdr:nvPicPr>
      <xdr:blipFill>
        <a:blip xmlns:r="http://schemas.openxmlformats.org/officeDocument/2006/relationships" r:embed="rId2"/>
        <a:stretch>
          <a:fillRect/>
        </a:stretch>
      </xdr:blipFill>
      <xdr:spPr>
        <a:xfrm>
          <a:off x="0" y="0"/>
          <a:ext cx="22072600" cy="190721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603D5E2-FD75-4C10-B8C7-BE2E2AC47F23}" name="Table4" displayName="Table4" ref="A5:O6" totalsRowShown="0" headerRowDxfId="79" dataDxfId="77" headerRowBorderDxfId="78" tableBorderDxfId="76" totalsRowBorderDxfId="75">
  <tableColumns count="15">
    <tableColumn id="1" xr3:uid="{7C648219-FA72-4153-A062-BEA380942FAB}" name="Inject #" dataDxfId="74"/>
    <tableColumn id="2" xr3:uid="{C04BF439-EA31-4B12-82C9-BBFC680AB765}" name="Time*" dataDxfId="73"/>
    <tableColumn id="3" xr3:uid="{053FB3B7-7208-492F-878A-3C4417D07354}" name="Key" dataDxfId="72"/>
    <tableColumn id="4" xr3:uid="{55884BAE-568E-4041-9948-C317EFD9846E}" name="From* " dataDxfId="71"/>
    <tableColumn id="5" xr3:uid="{A6B91849-5F8C-413D-B116-C3CD0EAE029B}" name="To*" dataDxfId="70"/>
    <tableColumn id="6" xr3:uid="{3569C818-4A61-41B6-B242-0CBC44055EA1}" name="Method" dataDxfId="69"/>
    <tableColumn id="7" xr3:uid="{AA6E0993-4175-4970-9650-80AE329C9051}" name="Venue" dataDxfId="68"/>
    <tableColumn id="8" xr3:uid="{5176F94C-DDAC-4AD9-8B6F-13A976A938D3}" name="Message/Task*" dataDxfId="67"/>
    <tableColumn id="9" xr3:uid="{3C4F9CF9-8C58-4F72-A363-0E642C3C5228}" name="Expected Action*" dataDxfId="66"/>
    <tableColumn id="10" xr3:uid="{3491F9D4-DF92-427C-A55C-063B4E8528EF}" name="Script (if applicable)" dataDxfId="65"/>
    <tableColumn id="11" xr3:uid="{51258F7A-9612-48E3-AFD4-966909F534E7}" name="Controller Notes/Remarks" dataDxfId="64"/>
    <tableColumn id="12" xr3:uid="{938D31CA-4619-4AB2-B8CB-A6E7DE9D206A}" name="Designer" dataDxfId="63"/>
    <tableColumn id="13" xr3:uid="{29C021BF-81A1-4A20-927C-24FEC0136C49}" name="Objective(s)*" dataDxfId="62"/>
    <tableColumn id="14" xr3:uid="{ECC93FB0-F85A-4A3F-AA6B-9B9A3B3792BB}" name="Joint Commission # (only for health-care entities)" dataDxfId="61"/>
    <tableColumn id="15" xr3:uid="{B69EEC28-C375-4D7E-9609-E8FAAB01F4D9}" name="Time Initiated?" dataDxfId="6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F029A4-6F36-4BF4-92FD-5D38DBF48A15}" name="Pre_Exercise_Activities" displayName="Pre_Exercise_Activities" ref="A1:O3" totalsRowShown="0" headerRowDxfId="59" dataDxfId="57" headerRowBorderDxfId="58" tableBorderDxfId="56" totalsRowBorderDxfId="55">
  <tableColumns count="15">
    <tableColumn id="1" xr3:uid="{E719B1FC-CB2B-4BB3-B7E2-2AE8BF24F421}" name="Inject #" dataDxfId="54"/>
    <tableColumn id="2" xr3:uid="{21023660-C423-407C-BCB8-B7C0E90B56E3}" name="Time*" dataDxfId="53"/>
    <tableColumn id="3" xr3:uid="{181986C2-05FE-4EDC-8B74-CFC2B6704C1F}" name="Key" dataDxfId="52"/>
    <tableColumn id="4" xr3:uid="{E74B37DA-9C7F-401A-ADEB-4051C0152D02}" name="From* " dataDxfId="51"/>
    <tableColumn id="5" xr3:uid="{2FCCACAC-23AF-43CB-A7D6-1E752B0A9D37}" name="To*" dataDxfId="50"/>
    <tableColumn id="6" xr3:uid="{DB08CFA7-CEA0-4D6D-8273-14A8B0ECC47E}" name="Method" dataDxfId="49"/>
    <tableColumn id="7" xr3:uid="{276F1391-2389-426A-84E5-2715D639819D}" name="Venue" dataDxfId="48"/>
    <tableColumn id="8" xr3:uid="{24E99C8E-C7A4-4F04-9FB6-ECE575A22499}" name="Message/Task*" dataDxfId="47"/>
    <tableColumn id="9" xr3:uid="{BB948E3F-0A5A-4DC8-9A6C-391168FA994E}" name="Expected Action*" dataDxfId="46"/>
    <tableColumn id="10" xr3:uid="{604B7E82-178D-4FBB-AE46-A40518332D89}" name="Script (if applicable)" dataDxfId="45"/>
    <tableColumn id="11" xr3:uid="{E50881AE-8957-44B6-A86F-E4B483FE5777}" name="Controller Notes/Remarks" dataDxfId="44"/>
    <tableColumn id="12" xr3:uid="{D73FB3AA-E574-426F-9FC9-D00EDEA664BC}" name="Designer" dataDxfId="43"/>
    <tableColumn id="13" xr3:uid="{83DECF7A-51AB-4A66-9F1D-DF41D8282BA9}" name="Objective(s)*" dataDxfId="42"/>
    <tableColumn id="14" xr3:uid="{349991B8-C1B0-46AD-9879-748800D31122}" name="Joint Commission # (only for health-care entities)" dataDxfId="41"/>
    <tableColumn id="15" xr3:uid="{AC10899B-4298-464E-BF36-CA663125F5B9}" name="Time Initiated?" dataDxfId="4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3E6A7BD-3BBA-4105-B6CE-4F68E47A7C63}" name="Exercise_Play" displayName="Exercise_Play" ref="A1:O12" totalsRowShown="0" headerRowDxfId="39" dataDxfId="37" headerRowBorderDxfId="38" tableBorderDxfId="36" totalsRowBorderDxfId="35">
  <tableColumns count="15">
    <tableColumn id="1" xr3:uid="{AB118A48-E01F-4B11-B492-4D9DA77C3F8E}" name="Inject #" dataDxfId="34"/>
    <tableColumn id="2" xr3:uid="{0B0FE682-BD00-43EF-B153-557DB81CDE50}" name="Time*" dataDxfId="33"/>
    <tableColumn id="3" xr3:uid="{6EF9347F-139F-4F93-BF73-ACAB0C24DA08}" name="Key" dataDxfId="32"/>
    <tableColumn id="4" xr3:uid="{2F2CE745-A979-41F5-8445-51502871C5F2}" name="From* " dataDxfId="31"/>
    <tableColumn id="5" xr3:uid="{E9D06745-0423-4591-A8AC-F84A01FD8840}" name="To*" dataDxfId="30"/>
    <tableColumn id="6" xr3:uid="{B8873D24-745C-4E5A-A2AB-FC054A8941A6}" name="Method" dataDxfId="29"/>
    <tableColumn id="7" xr3:uid="{88913AB3-6DFD-42BA-84A8-F8DC10C82260}" name="Venue" dataDxfId="28"/>
    <tableColumn id="8" xr3:uid="{D26B0D9B-AF9A-4B35-A439-1EA4EDBE241A}" name="Message/Task*" dataDxfId="27"/>
    <tableColumn id="9" xr3:uid="{B4E7CADD-B970-4FC9-98E9-D8B3971FD4AA}" name="Expected Action*" dataDxfId="26"/>
    <tableColumn id="10" xr3:uid="{693E53A6-D340-4991-B67D-97ACA7703A09}" name="Script (if applicable)" dataDxfId="25"/>
    <tableColumn id="11" xr3:uid="{5641F631-AC77-4E8A-902C-6947A0E34845}" name="Controller Notes/Remarks" dataDxfId="24"/>
    <tableColumn id="12" xr3:uid="{F53498E5-1EB0-4EA3-931C-3B4FDD0BBDC0}" name="Designer" dataDxfId="23"/>
    <tableColumn id="13" xr3:uid="{4EF660FA-8206-4F85-9E39-881164AE87B2}" name="Objective(s)*" dataDxfId="22"/>
    <tableColumn id="14" xr3:uid="{90B782BD-9E07-4F45-A068-3191B47EE433}" name="Joint Commission # (only for health-care entities)" dataDxfId="21"/>
    <tableColumn id="15" xr3:uid="{33E18391-D638-44D2-BF18-B5585782996A}" name="Time Initiated?"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7380E78-3E16-445B-BB86-7FBA186875B3}" name="Post_Exercise_Activities" displayName="Post_Exercise_Activities" ref="A1:O5" totalsRowShown="0" headerRowDxfId="19" dataDxfId="17" headerRowBorderDxfId="18" tableBorderDxfId="16" totalsRowBorderDxfId="15">
  <tableColumns count="15">
    <tableColumn id="1" xr3:uid="{E7F9B162-7893-4FAC-9195-4BD6E52BD42C}" name="Inject #" dataDxfId="14"/>
    <tableColumn id="2" xr3:uid="{9FF2DE61-E8D6-4CAB-B443-BA704BE6A969}" name="Time*" dataDxfId="13"/>
    <tableColumn id="3" xr3:uid="{45D5E977-79DC-4465-9C25-51B4674E5388}" name="Key" dataDxfId="12"/>
    <tableColumn id="4" xr3:uid="{00471D4F-CD4D-4549-9B47-91839FD54E10}" name="From* " dataDxfId="11"/>
    <tableColumn id="5" xr3:uid="{921A8DCF-7150-4BB3-95F6-FBFF829EEDC6}" name="To*" dataDxfId="10"/>
    <tableColumn id="6" xr3:uid="{F0F143EA-DD02-4406-AE8F-709713036EB8}" name="Method" dataDxfId="9"/>
    <tableColumn id="7" xr3:uid="{B4BF0636-EEE2-4FF3-A9A3-6B95242B9934}" name="Venue" dataDxfId="8"/>
    <tableColumn id="8" xr3:uid="{6A3DF9FC-7E25-4891-BEB9-A21AA747378B}" name="Message/Task*" dataDxfId="7"/>
    <tableColumn id="9" xr3:uid="{46B85F43-C3C3-4F61-8225-9C4E3C0F6B97}" name="Expected Action*" dataDxfId="6"/>
    <tableColumn id="10" xr3:uid="{F00F2707-F0FA-4646-BC4B-DAE445B75DF7}" name="Script (if applicable)" dataDxfId="5"/>
    <tableColumn id="11" xr3:uid="{80E7C4D5-6F4D-4E42-A4AE-86F3369069ED}" name="Controller Notes/Remarks" dataDxfId="4"/>
    <tableColumn id="12" xr3:uid="{F3C4DDB8-C2D0-4D0C-9BB4-2EE620048261}" name="Designer" dataDxfId="3"/>
    <tableColumn id="13" xr3:uid="{18E435AD-F97C-48C0-B73D-B2DA9CBAA645}" name="Objective(s)*" dataDxfId="2"/>
    <tableColumn id="14" xr3:uid="{01164124-F65E-4F9D-90CF-B626D30E2546}" name="Joint Commission # (only for health-care entities)" dataDxfId="1"/>
    <tableColumn id="15" xr3:uid="{C665E6E5-3BFE-4A79-BB4C-FB388EBEDC51}" name="Time Initiated?"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58"/>
  <sheetViews>
    <sheetView topLeftCell="A4" zoomScale="75" zoomScaleNormal="75" zoomScaleSheetLayoutView="96" zoomScalePageLayoutView="75" workbookViewId="0">
      <selection activeCell="K6" sqref="K6"/>
    </sheetView>
  </sheetViews>
  <sheetFormatPr defaultColWidth="11.19921875" defaultRowHeight="15.6" x14ac:dyDescent="0.3"/>
  <cols>
    <col min="2" max="2" width="18" customWidth="1"/>
    <col min="3" max="3" width="15.19921875" customWidth="1"/>
    <col min="4" max="5" width="10.5" customWidth="1"/>
    <col min="6" max="6" width="13.5" customWidth="1"/>
    <col min="7" max="7" width="16.69921875" customWidth="1"/>
    <col min="8" max="8" width="19.09765625" customWidth="1"/>
    <col min="9" max="9" width="20.8984375" customWidth="1"/>
    <col min="10" max="10" width="26.5" customWidth="1"/>
    <col min="11" max="11" width="27.3984375" customWidth="1"/>
    <col min="12" max="12" width="17.19921875" customWidth="1"/>
    <col min="13" max="13" width="15.69921875" customWidth="1"/>
    <col min="14" max="14" width="49.09765625" customWidth="1"/>
    <col min="15" max="15" width="17" customWidth="1"/>
    <col min="16" max="18" width="11.19921875" style="3"/>
    <col min="19" max="30" width="11.19921875" style="2"/>
  </cols>
  <sheetData>
    <row r="1" spans="1:81" ht="23.4" x14ac:dyDescent="0.45">
      <c r="A1" s="10"/>
      <c r="B1" s="11"/>
      <c r="C1" s="11"/>
      <c r="D1" s="11"/>
      <c r="E1" s="11"/>
      <c r="F1" s="11"/>
      <c r="G1" s="11"/>
      <c r="H1" s="11"/>
      <c r="I1" s="11"/>
      <c r="J1" s="11"/>
      <c r="K1" s="11"/>
      <c r="L1" s="11"/>
      <c r="M1" s="11"/>
      <c r="N1" s="11"/>
      <c r="O1" s="12"/>
    </row>
    <row r="2" spans="1:81" ht="94.95" customHeight="1" x14ac:dyDescent="0.3">
      <c r="A2" s="13"/>
      <c r="B2" s="14"/>
      <c r="C2" s="14"/>
      <c r="D2" s="14"/>
      <c r="E2" s="14"/>
      <c r="F2" s="14"/>
      <c r="G2" s="14"/>
      <c r="H2" s="14"/>
      <c r="I2" s="14"/>
      <c r="J2" s="14"/>
      <c r="K2" s="14"/>
      <c r="L2" s="14"/>
      <c r="M2" s="14"/>
      <c r="N2" s="14"/>
      <c r="O2" s="15"/>
    </row>
    <row r="3" spans="1:81" s="2" customFormat="1" x14ac:dyDescent="0.3">
      <c r="A3" s="5"/>
      <c r="B3" s="6"/>
      <c r="C3" s="6"/>
      <c r="D3" s="6"/>
      <c r="E3" s="6"/>
      <c r="F3" s="6"/>
      <c r="G3" s="6"/>
      <c r="H3" s="6"/>
      <c r="I3" s="6"/>
      <c r="J3" s="6"/>
      <c r="K3" s="6"/>
      <c r="L3" s="6"/>
      <c r="M3" s="6"/>
      <c r="N3" s="6"/>
      <c r="O3" s="7"/>
      <c r="P3" s="3"/>
      <c r="Q3" s="3"/>
      <c r="R3" s="3"/>
    </row>
    <row r="4" spans="1:81" s="2" customFormat="1" x14ac:dyDescent="0.3">
      <c r="A4" s="5"/>
      <c r="B4" s="6"/>
      <c r="C4" s="6"/>
      <c r="D4" s="6"/>
      <c r="E4" s="6"/>
      <c r="F4" s="6"/>
      <c r="G4" s="6"/>
      <c r="H4" s="6"/>
      <c r="I4" s="6"/>
      <c r="J4" s="6"/>
      <c r="K4" s="6"/>
      <c r="L4" s="6"/>
      <c r="M4" s="6"/>
      <c r="N4" s="6"/>
      <c r="O4" s="7"/>
      <c r="P4" s="3"/>
      <c r="Q4" s="3"/>
      <c r="R4" s="3"/>
    </row>
    <row r="5" spans="1:81" s="35" customFormat="1" ht="48" customHeight="1" x14ac:dyDescent="0.3">
      <c r="A5" s="32" t="s">
        <v>0</v>
      </c>
      <c r="B5" s="32" t="s">
        <v>10</v>
      </c>
      <c r="C5" s="32" t="s">
        <v>1</v>
      </c>
      <c r="D5" s="32" t="s">
        <v>11</v>
      </c>
      <c r="E5" s="32" t="s">
        <v>12</v>
      </c>
      <c r="F5" s="32" t="s">
        <v>2</v>
      </c>
      <c r="G5" s="32" t="s">
        <v>3</v>
      </c>
      <c r="H5" s="32" t="s">
        <v>8</v>
      </c>
      <c r="I5" s="32" t="s">
        <v>9</v>
      </c>
      <c r="J5" s="32" t="s">
        <v>6</v>
      </c>
      <c r="K5" s="32" t="s">
        <v>4</v>
      </c>
      <c r="L5" s="32" t="s">
        <v>5</v>
      </c>
      <c r="M5" s="32" t="s">
        <v>21</v>
      </c>
      <c r="N5" s="32" t="s">
        <v>22</v>
      </c>
      <c r="O5" s="32" t="s">
        <v>18</v>
      </c>
      <c r="P5" s="33"/>
      <c r="Q5" s="33"/>
      <c r="R5" s="33"/>
      <c r="S5" s="33"/>
      <c r="T5" s="33"/>
      <c r="U5" s="33"/>
      <c r="V5" s="33"/>
      <c r="W5" s="33"/>
      <c r="X5" s="33"/>
      <c r="Y5" s="33"/>
      <c r="Z5" s="33"/>
      <c r="AA5" s="33"/>
      <c r="AB5" s="33"/>
      <c r="AC5" s="33"/>
      <c r="AD5" s="33"/>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row>
    <row r="6" spans="1:81" s="1" customFormat="1" ht="206.25" customHeight="1" x14ac:dyDescent="0.3">
      <c r="A6" s="48" t="s">
        <v>17</v>
      </c>
      <c r="B6" s="49" t="s">
        <v>16</v>
      </c>
      <c r="C6" s="50" t="s">
        <v>108</v>
      </c>
      <c r="D6" s="49" t="s">
        <v>19</v>
      </c>
      <c r="E6" s="49" t="s">
        <v>20</v>
      </c>
      <c r="F6" s="49" t="s">
        <v>15</v>
      </c>
      <c r="G6" s="49" t="s">
        <v>14</v>
      </c>
      <c r="H6" s="49" t="s">
        <v>7</v>
      </c>
      <c r="I6" s="49" t="s">
        <v>109</v>
      </c>
      <c r="J6" s="50" t="s">
        <v>23</v>
      </c>
      <c r="K6" s="50" t="s">
        <v>111</v>
      </c>
      <c r="L6" s="49" t="s">
        <v>110</v>
      </c>
      <c r="M6" s="49" t="s">
        <v>112</v>
      </c>
      <c r="N6" s="49" t="s">
        <v>13</v>
      </c>
      <c r="O6" s="51" t="s">
        <v>113</v>
      </c>
      <c r="P6" s="4"/>
      <c r="Q6" s="4"/>
      <c r="R6" s="4"/>
      <c r="S6" s="30"/>
      <c r="T6" s="30"/>
      <c r="U6" s="30"/>
      <c r="V6" s="30"/>
      <c r="W6" s="30"/>
      <c r="X6" s="30"/>
      <c r="Y6" s="30"/>
      <c r="Z6" s="30"/>
      <c r="AA6" s="30"/>
      <c r="AB6" s="30"/>
      <c r="AC6" s="30"/>
      <c r="AD6" s="30"/>
    </row>
    <row r="7" spans="1:81" s="2" customFormat="1" x14ac:dyDescent="0.3">
      <c r="P7" s="3"/>
      <c r="Q7" s="3"/>
      <c r="R7" s="3"/>
    </row>
    <row r="8" spans="1:81" s="47" customFormat="1" ht="19.95" customHeight="1" x14ac:dyDescent="0.3">
      <c r="A8" s="45" t="s">
        <v>99</v>
      </c>
      <c r="B8" s="45"/>
      <c r="C8" s="45"/>
      <c r="D8" s="45"/>
      <c r="E8" s="45"/>
      <c r="F8" s="45"/>
      <c r="G8" s="45"/>
      <c r="H8" s="45"/>
      <c r="I8" s="45"/>
      <c r="J8" s="45"/>
      <c r="K8" s="45"/>
      <c r="L8" s="45"/>
      <c r="M8" s="45"/>
      <c r="N8" s="45"/>
      <c r="O8" s="45"/>
      <c r="P8" s="46"/>
      <c r="Q8" s="46"/>
      <c r="R8" s="46"/>
    </row>
    <row r="9" spans="1:81" s="2" customFormat="1" ht="115.95" customHeight="1" x14ac:dyDescent="0.3">
      <c r="A9" s="9"/>
      <c r="B9" s="9"/>
      <c r="C9" s="9"/>
      <c r="D9" s="9"/>
      <c r="E9" s="9"/>
      <c r="F9" s="9"/>
      <c r="G9" s="9"/>
      <c r="H9" s="9"/>
      <c r="I9" s="9"/>
      <c r="J9" s="9"/>
      <c r="K9" s="9"/>
      <c r="L9" s="9"/>
      <c r="M9" s="9"/>
      <c r="N9" s="9"/>
      <c r="O9" s="9"/>
      <c r="P9" s="3"/>
      <c r="Q9" s="3"/>
      <c r="R9" s="3"/>
    </row>
    <row r="10" spans="1:81" s="2" customFormat="1" x14ac:dyDescent="0.3">
      <c r="P10" s="3"/>
      <c r="Q10" s="3"/>
      <c r="R10" s="3"/>
    </row>
    <row r="11" spans="1:81" s="2" customFormat="1" x14ac:dyDescent="0.3">
      <c r="P11" s="3"/>
      <c r="Q11" s="3"/>
      <c r="R11" s="3"/>
    </row>
    <row r="12" spans="1:81" s="2" customFormat="1" x14ac:dyDescent="0.3">
      <c r="P12" s="3"/>
      <c r="Q12" s="3"/>
      <c r="R12" s="3"/>
    </row>
    <row r="13" spans="1:81" s="2" customFormat="1" x14ac:dyDescent="0.3">
      <c r="P13" s="3"/>
      <c r="Q13" s="3"/>
      <c r="R13" s="3"/>
    </row>
    <row r="14" spans="1:81" s="2" customFormat="1" x14ac:dyDescent="0.3">
      <c r="P14" s="3"/>
      <c r="Q14" s="3"/>
      <c r="R14" s="3"/>
    </row>
    <row r="15" spans="1:81" s="2" customFormat="1" x14ac:dyDescent="0.3">
      <c r="P15" s="3"/>
      <c r="Q15" s="3"/>
      <c r="R15" s="3"/>
    </row>
    <row r="16" spans="1:81" s="2" customFormat="1" x14ac:dyDescent="0.3">
      <c r="P16" s="3"/>
      <c r="Q16" s="3"/>
      <c r="R16" s="3"/>
    </row>
    <row r="17" spans="16:18" s="2" customFormat="1" x14ac:dyDescent="0.3">
      <c r="P17" s="3"/>
      <c r="Q17" s="3"/>
      <c r="R17" s="3"/>
    </row>
    <row r="18" spans="16:18" s="2" customFormat="1" x14ac:dyDescent="0.3">
      <c r="P18" s="3"/>
      <c r="Q18" s="3"/>
      <c r="R18" s="3"/>
    </row>
    <row r="19" spans="16:18" s="2" customFormat="1" x14ac:dyDescent="0.3">
      <c r="P19" s="3"/>
      <c r="Q19" s="3"/>
      <c r="R19" s="3"/>
    </row>
    <row r="20" spans="16:18" s="2" customFormat="1" x14ac:dyDescent="0.3">
      <c r="P20" s="3"/>
      <c r="Q20" s="3"/>
      <c r="R20" s="3"/>
    </row>
    <row r="21" spans="16:18" s="2" customFormat="1" x14ac:dyDescent="0.3">
      <c r="P21" s="3"/>
      <c r="Q21" s="3"/>
      <c r="R21" s="3"/>
    </row>
    <row r="22" spans="16:18" s="2" customFormat="1" x14ac:dyDescent="0.3">
      <c r="P22" s="3"/>
      <c r="Q22" s="3"/>
      <c r="R22" s="3"/>
    </row>
    <row r="23" spans="16:18" s="2" customFormat="1" x14ac:dyDescent="0.3">
      <c r="P23" s="3"/>
      <c r="Q23" s="3"/>
      <c r="R23" s="3"/>
    </row>
    <row r="24" spans="16:18" s="2" customFormat="1" x14ac:dyDescent="0.3">
      <c r="P24" s="3"/>
      <c r="Q24" s="3"/>
      <c r="R24" s="3"/>
    </row>
    <row r="25" spans="16:18" s="2" customFormat="1" x14ac:dyDescent="0.3">
      <c r="P25" s="3"/>
      <c r="Q25" s="3"/>
      <c r="R25" s="3"/>
    </row>
    <row r="26" spans="16:18" s="2" customFormat="1" x14ac:dyDescent="0.3">
      <c r="P26" s="3"/>
      <c r="Q26" s="3"/>
      <c r="R26" s="3"/>
    </row>
    <row r="27" spans="16:18" s="2" customFormat="1" x14ac:dyDescent="0.3">
      <c r="P27" s="3"/>
      <c r="Q27" s="3"/>
      <c r="R27" s="3"/>
    </row>
    <row r="28" spans="16:18" s="2" customFormat="1" x14ac:dyDescent="0.3">
      <c r="P28" s="3"/>
      <c r="Q28" s="3"/>
      <c r="R28" s="3"/>
    </row>
    <row r="29" spans="16:18" s="2" customFormat="1" x14ac:dyDescent="0.3">
      <c r="P29" s="3"/>
      <c r="Q29" s="3"/>
      <c r="R29" s="3"/>
    </row>
    <row r="30" spans="16:18" s="2" customFormat="1" x14ac:dyDescent="0.3">
      <c r="P30" s="3"/>
      <c r="Q30" s="3"/>
      <c r="R30" s="3"/>
    </row>
    <row r="31" spans="16:18" s="2" customFormat="1" x14ac:dyDescent="0.3">
      <c r="P31" s="3"/>
      <c r="Q31" s="3"/>
      <c r="R31" s="3"/>
    </row>
    <row r="32" spans="16:18" s="2" customFormat="1" x14ac:dyDescent="0.3">
      <c r="P32" s="3"/>
      <c r="Q32" s="3"/>
      <c r="R32" s="3"/>
    </row>
    <row r="33" spans="16:18" s="2" customFormat="1" x14ac:dyDescent="0.3">
      <c r="P33" s="3"/>
      <c r="Q33" s="3"/>
      <c r="R33" s="3"/>
    </row>
    <row r="34" spans="16:18" s="2" customFormat="1" x14ac:dyDescent="0.3">
      <c r="P34" s="3"/>
      <c r="Q34" s="3"/>
      <c r="R34" s="3"/>
    </row>
    <row r="35" spans="16:18" s="2" customFormat="1" x14ac:dyDescent="0.3">
      <c r="P35" s="3"/>
      <c r="Q35" s="3"/>
      <c r="R35" s="3"/>
    </row>
    <row r="36" spans="16:18" s="2" customFormat="1" x14ac:dyDescent="0.3">
      <c r="P36" s="3"/>
      <c r="Q36" s="3"/>
      <c r="R36" s="3"/>
    </row>
    <row r="37" spans="16:18" s="2" customFormat="1" x14ac:dyDescent="0.3">
      <c r="P37" s="3"/>
      <c r="Q37" s="3"/>
      <c r="R37" s="3"/>
    </row>
    <row r="38" spans="16:18" s="2" customFormat="1" x14ac:dyDescent="0.3">
      <c r="P38" s="3"/>
      <c r="Q38" s="3"/>
      <c r="R38" s="3"/>
    </row>
    <row r="39" spans="16:18" s="2" customFormat="1" x14ac:dyDescent="0.3">
      <c r="P39" s="3"/>
      <c r="Q39" s="3"/>
      <c r="R39" s="3"/>
    </row>
    <row r="40" spans="16:18" s="2" customFormat="1" x14ac:dyDescent="0.3">
      <c r="P40" s="3"/>
      <c r="Q40" s="3"/>
      <c r="R40" s="3"/>
    </row>
    <row r="41" spans="16:18" s="2" customFormat="1" x14ac:dyDescent="0.3">
      <c r="P41" s="3"/>
      <c r="Q41" s="3"/>
      <c r="R41" s="3"/>
    </row>
    <row r="42" spans="16:18" s="2" customFormat="1" x14ac:dyDescent="0.3">
      <c r="P42" s="3"/>
      <c r="Q42" s="3"/>
      <c r="R42" s="3"/>
    </row>
    <row r="43" spans="16:18" s="2" customFormat="1" x14ac:dyDescent="0.3">
      <c r="P43" s="3"/>
      <c r="Q43" s="3"/>
      <c r="R43" s="3"/>
    </row>
    <row r="44" spans="16:18" s="2" customFormat="1" x14ac:dyDescent="0.3">
      <c r="P44" s="3"/>
      <c r="Q44" s="3"/>
      <c r="R44" s="3"/>
    </row>
    <row r="45" spans="16:18" s="2" customFormat="1" x14ac:dyDescent="0.3">
      <c r="P45" s="3"/>
      <c r="Q45" s="3"/>
      <c r="R45" s="3"/>
    </row>
    <row r="46" spans="16:18" s="2" customFormat="1" x14ac:dyDescent="0.3">
      <c r="P46" s="3"/>
      <c r="Q46" s="3"/>
      <c r="R46" s="3"/>
    </row>
    <row r="47" spans="16:18" s="2" customFormat="1" x14ac:dyDescent="0.3">
      <c r="P47" s="3"/>
      <c r="Q47" s="3"/>
      <c r="R47" s="3"/>
    </row>
    <row r="48" spans="16:18" s="2" customFormat="1" x14ac:dyDescent="0.3">
      <c r="P48" s="3"/>
      <c r="Q48" s="3"/>
      <c r="R48" s="3"/>
    </row>
    <row r="49" spans="16:18" s="2" customFormat="1" x14ac:dyDescent="0.3">
      <c r="P49" s="3"/>
      <c r="Q49" s="3"/>
      <c r="R49" s="3"/>
    </row>
    <row r="50" spans="16:18" s="2" customFormat="1" x14ac:dyDescent="0.3">
      <c r="P50" s="3"/>
      <c r="Q50" s="3"/>
      <c r="R50" s="3"/>
    </row>
    <row r="51" spans="16:18" s="2" customFormat="1" x14ac:dyDescent="0.3">
      <c r="P51" s="3"/>
      <c r="Q51" s="3"/>
      <c r="R51" s="3"/>
    </row>
    <row r="52" spans="16:18" s="2" customFormat="1" x14ac:dyDescent="0.3">
      <c r="P52" s="3"/>
      <c r="Q52" s="3"/>
      <c r="R52" s="3"/>
    </row>
    <row r="53" spans="16:18" s="2" customFormat="1" x14ac:dyDescent="0.3">
      <c r="P53" s="3"/>
      <c r="Q53" s="3"/>
      <c r="R53" s="3"/>
    </row>
    <row r="54" spans="16:18" s="2" customFormat="1" x14ac:dyDescent="0.3">
      <c r="P54" s="3"/>
      <c r="Q54" s="3"/>
      <c r="R54" s="3"/>
    </row>
    <row r="55" spans="16:18" s="2" customFormat="1" x14ac:dyDescent="0.3">
      <c r="P55" s="3"/>
      <c r="Q55" s="3"/>
      <c r="R55" s="3"/>
    </row>
    <row r="56" spans="16:18" s="2" customFormat="1" x14ac:dyDescent="0.3">
      <c r="P56" s="3"/>
      <c r="Q56" s="3"/>
      <c r="R56" s="3"/>
    </row>
    <row r="57" spans="16:18" s="2" customFormat="1" x14ac:dyDescent="0.3">
      <c r="P57" s="3"/>
      <c r="Q57" s="3"/>
      <c r="R57" s="3"/>
    </row>
    <row r="58" spans="16:18" s="2" customFormat="1" x14ac:dyDescent="0.3">
      <c r="P58" s="3"/>
      <c r="Q58" s="3"/>
      <c r="R58" s="3"/>
    </row>
  </sheetData>
  <pageMargins left="0.75" right="0.75" top="1" bottom="1" header="0.5" footer="0.5"/>
  <pageSetup scale="39" orientation="landscape" horizontalDpi="4294967292" verticalDpi="4294967292" r:id="rId1"/>
  <headerFooter>
    <oddHeader xml:space="preserve">&amp;L&amp;20&amp;K002060Statewide Medical and Health Exercise
Master Scenario Events List (MSEL) Instructions </oddHeader>
  </headerFooter>
  <drawing r:id="rId2"/>
  <tableParts count="1">
    <tablePart r:id="rId3"/>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
  <sheetViews>
    <sheetView zoomScale="80" zoomScaleNormal="80" zoomScalePageLayoutView="75" workbookViewId="0">
      <pane ySplit="1" topLeftCell="A2" activePane="bottomLeft" state="frozen"/>
      <selection pane="bottomLeft"/>
    </sheetView>
  </sheetViews>
  <sheetFormatPr defaultColWidth="11" defaultRowHeight="15.6" x14ac:dyDescent="0.3"/>
  <cols>
    <col min="1" max="1" width="16.8984375" style="27" customWidth="1"/>
    <col min="2" max="2" width="15.5" style="27" customWidth="1"/>
    <col min="3" max="3" width="11" style="27"/>
    <col min="4" max="4" width="13.5" style="27" customWidth="1"/>
    <col min="5" max="5" width="18.5" style="27" customWidth="1"/>
    <col min="6" max="6" width="12.19921875" style="27" customWidth="1"/>
    <col min="7" max="7" width="11" style="27"/>
    <col min="8" max="8" width="43" style="27" customWidth="1"/>
    <col min="9" max="9" width="25" style="27" customWidth="1"/>
    <col min="10" max="10" width="37.5" style="27" customWidth="1"/>
    <col min="11" max="11" width="28.59765625" style="27" customWidth="1"/>
    <col min="12" max="12" width="25" style="27" customWidth="1"/>
    <col min="13" max="13" width="21" style="27" customWidth="1"/>
    <col min="14" max="14" width="51.59765625" style="27" customWidth="1"/>
    <col min="15" max="15" width="17.69921875" style="27" customWidth="1"/>
    <col min="16" max="16384" width="11" style="27"/>
  </cols>
  <sheetData>
    <row r="1" spans="1:15" s="38" customFormat="1" ht="44.25" customHeight="1" x14ac:dyDescent="0.3">
      <c r="A1" s="37" t="s">
        <v>0</v>
      </c>
      <c r="B1" s="37" t="s">
        <v>10</v>
      </c>
      <c r="C1" s="37" t="s">
        <v>1</v>
      </c>
      <c r="D1" s="37" t="s">
        <v>11</v>
      </c>
      <c r="E1" s="37" t="s">
        <v>12</v>
      </c>
      <c r="F1" s="37" t="s">
        <v>2</v>
      </c>
      <c r="G1" s="37" t="s">
        <v>3</v>
      </c>
      <c r="H1" s="37" t="s">
        <v>8</v>
      </c>
      <c r="I1" s="37" t="s">
        <v>9</v>
      </c>
      <c r="J1" s="37" t="s">
        <v>6</v>
      </c>
      <c r="K1" s="37" t="s">
        <v>4</v>
      </c>
      <c r="L1" s="37" t="s">
        <v>5</v>
      </c>
      <c r="M1" s="37" t="s">
        <v>21</v>
      </c>
      <c r="N1" s="37" t="s">
        <v>22</v>
      </c>
      <c r="O1" s="37" t="s">
        <v>18</v>
      </c>
    </row>
    <row r="2" spans="1:15" ht="60" x14ac:dyDescent="0.3">
      <c r="A2" s="36" t="s">
        <v>86</v>
      </c>
      <c r="B2" s="36">
        <v>700</v>
      </c>
      <c r="C2" s="36" t="s">
        <v>24</v>
      </c>
      <c r="D2" s="36" t="s">
        <v>102</v>
      </c>
      <c r="E2" s="36" t="s">
        <v>103</v>
      </c>
      <c r="F2" s="36" t="s">
        <v>89</v>
      </c>
      <c r="G2" s="36" t="s">
        <v>90</v>
      </c>
      <c r="H2" s="36" t="s">
        <v>27</v>
      </c>
      <c r="I2" s="36" t="s">
        <v>28</v>
      </c>
      <c r="J2" s="36" t="s">
        <v>91</v>
      </c>
      <c r="K2" s="36" t="s">
        <v>92</v>
      </c>
      <c r="L2" s="36" t="s">
        <v>93</v>
      </c>
      <c r="M2" s="36" t="s">
        <v>94</v>
      </c>
      <c r="N2" s="36" t="s">
        <v>95</v>
      </c>
      <c r="O2" s="36" t="s">
        <v>96</v>
      </c>
    </row>
    <row r="3" spans="1:15" ht="30" x14ac:dyDescent="0.3">
      <c r="A3" s="28" t="s">
        <v>86</v>
      </c>
      <c r="B3" s="28">
        <v>745</v>
      </c>
      <c r="C3" s="28" t="s">
        <v>24</v>
      </c>
      <c r="D3" s="28" t="s">
        <v>102</v>
      </c>
      <c r="E3" s="28" t="s">
        <v>103</v>
      </c>
      <c r="F3" s="29" t="s">
        <v>89</v>
      </c>
      <c r="G3" s="29" t="s">
        <v>90</v>
      </c>
      <c r="H3" s="28" t="s">
        <v>37</v>
      </c>
      <c r="I3" s="28" t="s">
        <v>38</v>
      </c>
      <c r="J3" s="29" t="s">
        <v>91</v>
      </c>
      <c r="K3" s="29" t="s">
        <v>92</v>
      </c>
      <c r="L3" s="29" t="s">
        <v>93</v>
      </c>
      <c r="M3" s="29" t="s">
        <v>94</v>
      </c>
      <c r="N3" s="29" t="s">
        <v>95</v>
      </c>
      <c r="O3" s="29" t="s">
        <v>96</v>
      </c>
    </row>
    <row r="4" spans="1:15" x14ac:dyDescent="0.3">
      <c r="A4" s="26"/>
      <c r="B4" s="26"/>
      <c r="C4" s="26"/>
    </row>
    <row r="5" spans="1:15" x14ac:dyDescent="0.3">
      <c r="A5" s="26"/>
      <c r="B5" s="26"/>
      <c r="C5" s="26"/>
      <c r="H5" s="26"/>
      <c r="I5" s="26"/>
    </row>
    <row r="6" spans="1:15" x14ac:dyDescent="0.3">
      <c r="A6" s="26"/>
      <c r="B6" s="26"/>
      <c r="C6" s="26"/>
    </row>
    <row r="7" spans="1:15" ht="15.75" customHeight="1" x14ac:dyDescent="0.3">
      <c r="A7" s="26"/>
      <c r="B7" s="26"/>
      <c r="C7" s="26"/>
    </row>
  </sheetData>
  <phoneticPr fontId="4" type="noConversion"/>
  <dataValidations count="16">
    <dataValidation allowBlank="1" showInputMessage="1" showErrorMessage="1" prompt="Inject #: A numerical ordering of all injects presented. " sqref="A2:A3" xr:uid="{AE7EB748-D902-46B5-BFC9-A0B6A96EB8C7}"/>
    <dataValidation allowBlank="1" showInputMessage="1" showErrorMessage="1" prompt="Insert the time during the exercise at which the inject is supposed to take place and/or be delivered." sqref="B2:B3" xr:uid="{82F34C52-8266-41D2-8A9D-7EFAA4F7788C}"/>
    <dataValidation allowBlank="1" showErrorMessage="1" prompt="Insert the time during the exercise at which the inject is supposed to take place and/or be delivered." sqref="B1" xr:uid="{4CD1A0ED-D4F0-4936-B9BE-12260F8C256F}"/>
    <dataValidation allowBlank="1" showInputMessage="1" showErrorMessage="1" prompt="This optional column indicates injects that are critical to the progress of the exercise. Each &quot;X&quot; will indicate a key event during exercise play. " sqref="C2:C3" xr:uid="{1302D775-5010-43B9-8BCE-DBA81B0B1498}"/>
    <dataValidation allowBlank="1" showInputMessage="1" showErrorMessage="1" prompt="Insert the sender or source of the inject." sqref="D2:D3" xr:uid="{5228BAB1-2A7C-4441-938A-EC6CFE015796}"/>
    <dataValidation allowBlank="1" showInputMessage="1" showErrorMessage="1" prompt="Insert the recipient of the inject." sqref="E2:E3" xr:uid="{31352142-E24F-4BCF-9255-8784BB38EF83}"/>
    <dataValidation allowBlank="1" showInputMessage="1" showErrorMessage="1" prompt="Insert how the inject will be delivered, e.g., verbally, by phone, by an overhead page, through email, etc." sqref="F2:F3" xr:uid="{C11E7FD2-4441-440E-973E-0994B3D3FC07}"/>
    <dataValidation allowBlank="1" showInputMessage="1" showErrorMessage="1" prompt="Insert the area of the exercise where the inject is taking place or will be delivered." sqref="G2:G3" xr:uid="{F3486354-9093-45F1-AB82-DE807FB4E2D0}"/>
    <dataValidation allowBlank="1" showInputMessage="1" showErrorMessage="1" prompt="Insert a summary of the event, milestone, or message that is prompted by this inject." sqref="H2:H3" xr:uid="{170A08CD-237A-4A31-AF5D-C638ED7F410B}"/>
    <dataValidation allowBlank="1" showInputMessage="1" showErrorMessage="1" prompt="Insert a list of the expected outcomes based on the prompted inject. " sqref="I2:I3" xr:uid="{81933F11-35A9-4F9E-BE4E-F5236B5B4F3A}"/>
    <dataValidation allowBlank="1" showInputMessage="1" showErrorMessage="1" prompt="If the Simulation Cell (SimCell) or a Controller is meant to deliver the inject via phone, in person, or through an actor, this column provides a sample script for the Controller/SimCell staff member/actor to use." sqref="J2:J3" xr:uid="{08687172-A343-4F8C-AFC5-7916C513839C}"/>
    <dataValidation allowBlank="1" showInputMessage="1" showErrorMessage="1" prompt="This optional section leaves space for Controller notes and directions, e.g., evaluation criteria, potential obstacles, or exercise logistics associated with the inject." sqref="K2:K3" xr:uid="{D5F8B588-6186-46DC-AAB7-39D6E764534B}"/>
    <dataValidation allowBlank="1" showInputMessage="1" showErrorMessage="1" prompt="This refers to the author or original source of the inject. This may come in handy when multiple people are working on a single MSEL." sqref="L2:L3" xr:uid="{BE408D88-DA70-412D-BA00-577B7EF788F7}"/>
    <dataValidation allowBlank="1" showInputMessage="1" showErrorMessage="1" prompt="Insert the exercise objective(s) that are tested specifically by the inject and the expected actions indicated." sqref="M2:M3" xr:uid="{9D2053F5-E1E1-453E-A7B3-6DF90B08C13F}"/>
    <dataValidation allowBlank="1" showInputMessage="1" showErrorMessage="1" prompt="This column is a helpful, optional reference for healthcare planners who may need to meet Joint Commission accreditation requirements with their exercise, and can list any applicable references for each inject." sqref="N2:N3" xr:uid="{347B84A2-2007-4511-A5BF-3DCE776C1CD8}"/>
    <dataValidation allowBlank="1" showInputMessage="1" showErrorMessage="1" prompt="This column is meant to be filled out during the exercise by a Controller or Evaluator, noting the actual time that each inject is delivered." sqref="O2:O3" xr:uid="{F91A5184-9473-493D-A41F-488232270F2E}"/>
  </dataValidations>
  <printOptions gridLines="1"/>
  <pageMargins left="0.75" right="0.75" top="1" bottom="1" header="0.5" footer="0.5"/>
  <pageSetup scale="32" fitToHeight="10" orientation="landscape" r:id="rId1"/>
  <headerFooter>
    <oddHeader>&amp;L&amp;"Arial,Regular"&amp;14&amp;K002060Statewide Medical and Health Exercise
&amp;22Master Scenario Events List (MSEL)&amp;R&amp;20&amp;K002060Pre-Exercise Activities</oddHeader>
    <oddFooter>&amp;C&amp;"Arial,Regular"&amp;K002060For Official Use Only&amp;R&amp;"Arial,Regular"&amp;K002060&amp;P</oddFooter>
  </headerFooter>
  <tableParts count="1">
    <tablePart r:id="rId2"/>
  </tableParts>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62287-25CE-42E2-841A-359F3D9AE03C}">
  <sheetPr>
    <pageSetUpPr fitToPage="1"/>
  </sheetPr>
  <dimension ref="A1:O15"/>
  <sheetViews>
    <sheetView topLeftCell="F1" zoomScale="80" zoomScaleNormal="80" zoomScalePageLayoutView="75" workbookViewId="0">
      <pane ySplit="1" topLeftCell="A11" activePane="bottomLeft" state="frozen"/>
      <selection pane="bottomLeft" activeCell="K18" sqref="K18"/>
    </sheetView>
  </sheetViews>
  <sheetFormatPr defaultColWidth="11" defaultRowHeight="15.6" x14ac:dyDescent="0.3"/>
  <cols>
    <col min="1" max="3" width="11" style="8"/>
    <col min="4" max="4" width="13.5" style="8" customWidth="1"/>
    <col min="5" max="5" width="18.5" style="8" customWidth="1"/>
    <col min="6" max="6" width="12.19921875" style="8" customWidth="1"/>
    <col min="7" max="7" width="11.5" style="8" customWidth="1"/>
    <col min="8" max="8" width="35.69921875" style="8" customWidth="1"/>
    <col min="9" max="9" width="35.3984375" style="8" customWidth="1"/>
    <col min="10" max="10" width="37.5" style="8" customWidth="1"/>
    <col min="11" max="11" width="28" style="8" customWidth="1"/>
    <col min="12" max="12" width="25" style="8" customWidth="1"/>
    <col min="13" max="13" width="21" style="8" customWidth="1"/>
    <col min="14" max="14" width="51.09765625" style="8" customWidth="1"/>
    <col min="15" max="15" width="17.8984375" style="8" customWidth="1"/>
    <col min="16" max="16384" width="11" style="8"/>
  </cols>
  <sheetData>
    <row r="1" spans="1:15" s="42" customFormat="1" ht="49.5" customHeight="1" x14ac:dyDescent="0.3">
      <c r="A1" s="41" t="s">
        <v>0</v>
      </c>
      <c r="B1" s="41" t="s">
        <v>10</v>
      </c>
      <c r="C1" s="41" t="s">
        <v>1</v>
      </c>
      <c r="D1" s="41" t="s">
        <v>11</v>
      </c>
      <c r="E1" s="41" t="s">
        <v>12</v>
      </c>
      <c r="F1" s="41" t="s">
        <v>2</v>
      </c>
      <c r="G1" s="41" t="s">
        <v>3</v>
      </c>
      <c r="H1" s="41" t="s">
        <v>8</v>
      </c>
      <c r="I1" s="41" t="s">
        <v>9</v>
      </c>
      <c r="J1" s="41" t="s">
        <v>6</v>
      </c>
      <c r="K1" s="41" t="s">
        <v>4</v>
      </c>
      <c r="L1" s="41" t="s">
        <v>5</v>
      </c>
      <c r="M1" s="41" t="s">
        <v>21</v>
      </c>
      <c r="N1" s="41" t="s">
        <v>22</v>
      </c>
      <c r="O1" s="41" t="s">
        <v>18</v>
      </c>
    </row>
    <row r="2" spans="1:15" ht="30" x14ac:dyDescent="0.3">
      <c r="A2" s="39" t="s">
        <v>86</v>
      </c>
      <c r="B2" s="36" t="s">
        <v>39</v>
      </c>
      <c r="C2" s="36" t="s">
        <v>24</v>
      </c>
      <c r="D2" s="36" t="s">
        <v>25</v>
      </c>
      <c r="E2" s="36" t="s">
        <v>26</v>
      </c>
      <c r="F2" s="36" t="s">
        <v>89</v>
      </c>
      <c r="G2" s="36" t="s">
        <v>90</v>
      </c>
      <c r="H2" s="36" t="s">
        <v>40</v>
      </c>
      <c r="I2" s="36" t="s">
        <v>41</v>
      </c>
      <c r="J2" s="36" t="s">
        <v>91</v>
      </c>
      <c r="K2" s="36" t="s">
        <v>98</v>
      </c>
      <c r="L2" s="36" t="s">
        <v>93</v>
      </c>
      <c r="M2" s="36" t="s">
        <v>94</v>
      </c>
      <c r="N2" s="36" t="s">
        <v>95</v>
      </c>
      <c r="O2" s="40" t="s">
        <v>96</v>
      </c>
    </row>
    <row r="3" spans="1:15" ht="105" x14ac:dyDescent="0.3">
      <c r="A3" s="21" t="s">
        <v>86</v>
      </c>
      <c r="B3" s="22" t="s">
        <v>42</v>
      </c>
      <c r="C3" s="22" t="s">
        <v>24</v>
      </c>
      <c r="D3" s="22" t="s">
        <v>43</v>
      </c>
      <c r="E3" s="22" t="s">
        <v>44</v>
      </c>
      <c r="F3" s="22" t="s">
        <v>89</v>
      </c>
      <c r="G3" s="22" t="s">
        <v>90</v>
      </c>
      <c r="H3" s="22" t="s">
        <v>45</v>
      </c>
      <c r="I3" s="22" t="s">
        <v>46</v>
      </c>
      <c r="J3" s="22" t="s">
        <v>91</v>
      </c>
      <c r="K3" s="22" t="s">
        <v>98</v>
      </c>
      <c r="L3" s="22" t="s">
        <v>93</v>
      </c>
      <c r="M3" s="22" t="s">
        <v>94</v>
      </c>
      <c r="N3" s="22" t="s">
        <v>95</v>
      </c>
      <c r="O3" s="23" t="s">
        <v>96</v>
      </c>
    </row>
    <row r="4" spans="1:15" ht="60" x14ac:dyDescent="0.3">
      <c r="A4" s="18" t="s">
        <v>86</v>
      </c>
      <c r="B4" s="22" t="s">
        <v>97</v>
      </c>
      <c r="C4" s="22" t="s">
        <v>88</v>
      </c>
      <c r="D4" s="22" t="s">
        <v>49</v>
      </c>
      <c r="E4" s="22" t="s">
        <v>50</v>
      </c>
      <c r="F4" s="22" t="s">
        <v>51</v>
      </c>
      <c r="G4" s="22" t="s">
        <v>68</v>
      </c>
      <c r="H4" s="22" t="s">
        <v>55</v>
      </c>
      <c r="I4" s="22" t="s">
        <v>54</v>
      </c>
      <c r="J4" s="22" t="s">
        <v>53</v>
      </c>
      <c r="K4" s="22" t="s">
        <v>98</v>
      </c>
      <c r="L4" s="22" t="s">
        <v>93</v>
      </c>
      <c r="M4" s="22" t="s">
        <v>94</v>
      </c>
      <c r="N4" s="22" t="s">
        <v>95</v>
      </c>
      <c r="O4" s="23" t="s">
        <v>96</v>
      </c>
    </row>
    <row r="5" spans="1:15" ht="75" x14ac:dyDescent="0.3">
      <c r="A5" s="21" t="s">
        <v>86</v>
      </c>
      <c r="B5" s="22">
        <v>810</v>
      </c>
      <c r="C5" s="22" t="s">
        <v>88</v>
      </c>
      <c r="D5" s="22" t="s">
        <v>52</v>
      </c>
      <c r="E5" s="22" t="s">
        <v>56</v>
      </c>
      <c r="F5" s="22" t="s">
        <v>57</v>
      </c>
      <c r="G5" s="22" t="s">
        <v>100</v>
      </c>
      <c r="H5" s="22" t="s">
        <v>58</v>
      </c>
      <c r="I5" s="22" t="s">
        <v>59</v>
      </c>
      <c r="J5" s="22" t="s">
        <v>61</v>
      </c>
      <c r="K5" s="22" t="s">
        <v>98</v>
      </c>
      <c r="L5" s="22" t="s">
        <v>93</v>
      </c>
      <c r="M5" s="22" t="s">
        <v>94</v>
      </c>
      <c r="N5" s="22" t="s">
        <v>95</v>
      </c>
      <c r="O5" s="23" t="s">
        <v>96</v>
      </c>
    </row>
    <row r="6" spans="1:15" ht="75" x14ac:dyDescent="0.3">
      <c r="A6" s="18" t="s">
        <v>86</v>
      </c>
      <c r="B6" s="22">
        <v>815</v>
      </c>
      <c r="C6" s="22" t="s">
        <v>88</v>
      </c>
      <c r="D6" s="22" t="s">
        <v>52</v>
      </c>
      <c r="E6" s="22" t="s">
        <v>56</v>
      </c>
      <c r="F6" s="22" t="s">
        <v>57</v>
      </c>
      <c r="G6" s="22" t="s">
        <v>100</v>
      </c>
      <c r="H6" s="22" t="s">
        <v>60</v>
      </c>
      <c r="I6" s="22" t="s">
        <v>66</v>
      </c>
      <c r="J6" s="22" t="s">
        <v>62</v>
      </c>
      <c r="K6" s="22" t="s">
        <v>98</v>
      </c>
      <c r="L6" s="22" t="s">
        <v>93</v>
      </c>
      <c r="M6" s="22" t="s">
        <v>94</v>
      </c>
      <c r="N6" s="22" t="s">
        <v>95</v>
      </c>
      <c r="O6" s="23" t="s">
        <v>96</v>
      </c>
    </row>
    <row r="7" spans="1:15" ht="45" x14ac:dyDescent="0.3">
      <c r="A7" s="21" t="s">
        <v>86</v>
      </c>
      <c r="B7" s="22">
        <v>820</v>
      </c>
      <c r="C7" s="22" t="s">
        <v>88</v>
      </c>
      <c r="D7" s="22" t="s">
        <v>63</v>
      </c>
      <c r="E7" s="22" t="s">
        <v>56</v>
      </c>
      <c r="F7" s="22" t="s">
        <v>64</v>
      </c>
      <c r="G7" s="22" t="s">
        <v>56</v>
      </c>
      <c r="H7" s="22" t="s">
        <v>65</v>
      </c>
      <c r="I7" s="22" t="s">
        <v>67</v>
      </c>
      <c r="J7" s="22" t="s">
        <v>91</v>
      </c>
      <c r="K7" s="22" t="s">
        <v>98</v>
      </c>
      <c r="L7" s="22" t="s">
        <v>93</v>
      </c>
      <c r="M7" s="22" t="s">
        <v>94</v>
      </c>
      <c r="N7" s="22" t="s">
        <v>95</v>
      </c>
      <c r="O7" s="23" t="s">
        <v>96</v>
      </c>
    </row>
    <row r="8" spans="1:15" ht="375" x14ac:dyDescent="0.3">
      <c r="A8" s="18" t="s">
        <v>86</v>
      </c>
      <c r="B8" s="22">
        <v>855</v>
      </c>
      <c r="C8" s="22" t="s">
        <v>88</v>
      </c>
      <c r="D8" s="22" t="s">
        <v>76</v>
      </c>
      <c r="E8" s="22" t="s">
        <v>77</v>
      </c>
      <c r="F8" s="22" t="s">
        <v>51</v>
      </c>
      <c r="G8" s="22" t="s">
        <v>80</v>
      </c>
      <c r="H8" s="22" t="s">
        <v>78</v>
      </c>
      <c r="I8" s="22" t="s">
        <v>79</v>
      </c>
      <c r="J8" s="22" t="s">
        <v>91</v>
      </c>
      <c r="K8" s="22" t="s">
        <v>98</v>
      </c>
      <c r="L8" s="22" t="s">
        <v>93</v>
      </c>
      <c r="M8" s="22" t="s">
        <v>94</v>
      </c>
      <c r="N8" s="22" t="s">
        <v>95</v>
      </c>
      <c r="O8" s="23" t="s">
        <v>96</v>
      </c>
    </row>
    <row r="9" spans="1:15" ht="60" x14ac:dyDescent="0.3">
      <c r="A9" s="21" t="s">
        <v>86</v>
      </c>
      <c r="B9" s="22">
        <v>900</v>
      </c>
      <c r="C9" s="22" t="s">
        <v>88</v>
      </c>
      <c r="D9" s="22" t="s">
        <v>52</v>
      </c>
      <c r="E9" s="22" t="s">
        <v>56</v>
      </c>
      <c r="F9" s="22" t="s">
        <v>57</v>
      </c>
      <c r="G9" s="22" t="s">
        <v>69</v>
      </c>
      <c r="H9" s="22" t="s">
        <v>70</v>
      </c>
      <c r="I9" s="22" t="s">
        <v>71</v>
      </c>
      <c r="J9" s="22" t="s">
        <v>72</v>
      </c>
      <c r="K9" s="22" t="s">
        <v>98</v>
      </c>
      <c r="L9" s="22" t="s">
        <v>93</v>
      </c>
      <c r="M9" s="22" t="s">
        <v>94</v>
      </c>
      <c r="N9" s="22" t="s">
        <v>95</v>
      </c>
      <c r="O9" s="23" t="s">
        <v>96</v>
      </c>
    </row>
    <row r="10" spans="1:15" ht="135" x14ac:dyDescent="0.3">
      <c r="A10" s="18" t="s">
        <v>86</v>
      </c>
      <c r="B10" s="22" t="s">
        <v>87</v>
      </c>
      <c r="C10" s="22" t="s">
        <v>88</v>
      </c>
      <c r="D10" s="22" t="s">
        <v>83</v>
      </c>
      <c r="E10" s="22" t="s">
        <v>84</v>
      </c>
      <c r="F10" s="22" t="s">
        <v>51</v>
      </c>
      <c r="G10" s="22" t="s">
        <v>85</v>
      </c>
      <c r="H10" s="22" t="s">
        <v>81</v>
      </c>
      <c r="I10" s="22" t="s">
        <v>82</v>
      </c>
      <c r="J10" s="22" t="s">
        <v>91</v>
      </c>
      <c r="K10" s="22" t="s">
        <v>98</v>
      </c>
      <c r="L10" s="22" t="s">
        <v>93</v>
      </c>
      <c r="M10" s="22" t="s">
        <v>94</v>
      </c>
      <c r="N10" s="22" t="s">
        <v>95</v>
      </c>
      <c r="O10" s="23" t="s">
        <v>96</v>
      </c>
    </row>
    <row r="11" spans="1:15" ht="60" x14ac:dyDescent="0.3">
      <c r="A11" s="21" t="s">
        <v>86</v>
      </c>
      <c r="B11" s="22">
        <v>925</v>
      </c>
      <c r="C11" s="22" t="s">
        <v>88</v>
      </c>
      <c r="D11" s="22" t="s">
        <v>52</v>
      </c>
      <c r="E11" s="22" t="s">
        <v>56</v>
      </c>
      <c r="F11" s="22" t="s">
        <v>57</v>
      </c>
      <c r="G11" s="22" t="s">
        <v>101</v>
      </c>
      <c r="H11" s="22" t="s">
        <v>73</v>
      </c>
      <c r="I11" s="22" t="s">
        <v>74</v>
      </c>
      <c r="J11" s="22" t="s">
        <v>75</v>
      </c>
      <c r="K11" s="22" t="s">
        <v>98</v>
      </c>
      <c r="L11" s="22" t="s">
        <v>93</v>
      </c>
      <c r="M11" s="22" t="s">
        <v>94</v>
      </c>
      <c r="N11" s="22" t="s">
        <v>95</v>
      </c>
      <c r="O11" s="23" t="s">
        <v>96</v>
      </c>
    </row>
    <row r="12" spans="1:15" ht="45" x14ac:dyDescent="0.3">
      <c r="A12" s="18" t="s">
        <v>86</v>
      </c>
      <c r="B12" s="24">
        <v>1200</v>
      </c>
      <c r="C12" s="24" t="s">
        <v>24</v>
      </c>
      <c r="D12" s="25" t="s">
        <v>102</v>
      </c>
      <c r="E12" s="24" t="s">
        <v>103</v>
      </c>
      <c r="F12" s="22" t="s">
        <v>89</v>
      </c>
      <c r="G12" s="24" t="s">
        <v>90</v>
      </c>
      <c r="H12" s="25" t="s">
        <v>47</v>
      </c>
      <c r="I12" s="24" t="s">
        <v>48</v>
      </c>
      <c r="J12" s="24" t="s">
        <v>91</v>
      </c>
      <c r="K12" s="22" t="s">
        <v>98</v>
      </c>
      <c r="L12" s="22" t="s">
        <v>93</v>
      </c>
      <c r="M12" s="22" t="s">
        <v>94</v>
      </c>
      <c r="N12" s="22" t="s">
        <v>95</v>
      </c>
      <c r="O12" s="23" t="s">
        <v>96</v>
      </c>
    </row>
    <row r="15" spans="1:15" x14ac:dyDescent="0.3">
      <c r="H15" s="16"/>
      <c r="I15" s="16"/>
    </row>
  </sheetData>
  <dataValidations count="15">
    <dataValidation allowBlank="1" showInputMessage="1" showErrorMessage="1" prompt="Inject #: A numerical ordering of all injects presented. " sqref="A11:A12" xr:uid="{3E934CAE-F56C-4CC2-A2E9-152F59799A25}"/>
    <dataValidation allowBlank="1" showInputMessage="1" showErrorMessage="1" prompt="Insert the time during the exercise at which the inject is supposed to take place and/or be delivered." sqref="B11:B12" xr:uid="{5B666C7B-9654-44E3-8251-05C9380ACF8A}"/>
    <dataValidation allowBlank="1" showInputMessage="1" showErrorMessage="1" prompt="This optional column indicates injects that are critical to the progress of the exercise. Each &quot;X&quot; will indicate a key event during exercise play. " sqref="C11:C12" xr:uid="{5B919547-7C7F-4479-9D16-19FDD78DDC03}"/>
    <dataValidation allowBlank="1" showInputMessage="1" showErrorMessage="1" prompt="Insert the sender or source of the inject." sqref="D11:D12" xr:uid="{4CB93D18-684E-44C4-AD41-BB2A892B57DC}"/>
    <dataValidation allowBlank="1" showInputMessage="1" showErrorMessage="1" prompt="Insert the recipient of the inject." sqref="E11:E12" xr:uid="{BC47C417-9031-46FD-B6C8-6D4ADC63C06A}"/>
    <dataValidation allowBlank="1" showInputMessage="1" showErrorMessage="1" prompt="Insert how the inject will be delivered, e.g., verbally, by phone, by an overhead page, through email, etc." sqref="F11:F12" xr:uid="{3F59FEC7-3FD4-4871-B5B6-A04C060E0D0B}"/>
    <dataValidation allowBlank="1" showInputMessage="1" showErrorMessage="1" prompt="Insert the area of the exercise where the inject is taking place or will be delivered." sqref="G11:G12" xr:uid="{583E8D11-2E74-45F1-B019-038FAAFE5F9C}"/>
    <dataValidation allowBlank="1" showInputMessage="1" showErrorMessage="1" prompt="Insert a summary of the event, milestone, or message that is prompted by this inject." sqref="H11:H12" xr:uid="{D6FBAFF6-BC32-4CD4-89D5-037D7D3F89EF}"/>
    <dataValidation allowBlank="1" showInputMessage="1" showErrorMessage="1" prompt="Insert a list of the expected outcomes based on the prompted inject. " sqref="I11:I12" xr:uid="{54588176-7D9D-450E-A71A-769496B01544}"/>
    <dataValidation allowBlank="1" showInputMessage="1" showErrorMessage="1" prompt="If the Simulation Cell (SimCell) or a Controller is meant to deliver the inject via phone, in person, or through an actor, this column provides a sample script for the Controller/SimCell staff member/actor to use." sqref="J11:J12" xr:uid="{DEA9D96A-9FA3-4491-9471-BEA0BBA993EB}"/>
    <dataValidation allowBlank="1" showInputMessage="1" showErrorMessage="1" prompt="This optional section leaves space for Controller notes and directions, e.g., evaluation criteria, potential obstacles, or exercise logistics associated with the inject." sqref="K11:K12" xr:uid="{15183ED2-21E8-4927-A1A0-3B865673A50F}"/>
    <dataValidation allowBlank="1" showInputMessage="1" showErrorMessage="1" prompt="This refers to the author or original source of the inject. This may come in handy when multiple people are working on a single MSEL." sqref="L11:L12" xr:uid="{CF8FCA65-E9EC-4BDE-970A-EC789E1ED020}"/>
    <dataValidation allowBlank="1" showInputMessage="1" showErrorMessage="1" prompt="Insert the exercise objective(s) that are tested specifically by the inject and the expected actions indicated." sqref="M11:M12" xr:uid="{14B66CFD-FE32-4054-9B5F-FE399010BCC9}"/>
    <dataValidation allowBlank="1" showInputMessage="1" showErrorMessage="1" prompt="This column is a helpful, optional reference for healthcare planners who may need to meet Joint Commission accreditation requirements with their exercise, and can list any applicable references for each inject." sqref="N11:N12" xr:uid="{05A168D7-A420-49F3-B83C-77800AB893F7}"/>
    <dataValidation allowBlank="1" showInputMessage="1" showErrorMessage="1" prompt="This column is meant to be filled out during the exercise by a Controller or Evaluator, noting the actual time that each inject is delivered." sqref="O11:O12" xr:uid="{FD5AA844-3713-4B92-8C8D-DBB73DDC6FF7}"/>
  </dataValidations>
  <printOptions gridLines="1"/>
  <pageMargins left="0.75" right="0.75" top="1" bottom="1" header="0.5" footer="0.5"/>
  <pageSetup scale="32" fitToHeight="10" orientation="landscape" r:id="rId1"/>
  <headerFooter>
    <oddHeader>&amp;L&amp;"Arial,Regular"&amp;14&amp;K002060Statewide Medical and Health Exercise
&amp;22Master Scenario Events List (MSEL)&amp;R&amp;20&amp;K002060Exercise Play</oddHeader>
    <oddFooter>&amp;C&amp;"Arial,Regular"&amp;K002060For Official Use Only &amp;R&amp;"Arial,Regular"&amp;K002060&amp;P</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DE215-06FB-4DA2-91D1-CAB2050D9171}">
  <sheetPr>
    <pageSetUpPr fitToPage="1"/>
  </sheetPr>
  <dimension ref="A1:O7"/>
  <sheetViews>
    <sheetView tabSelected="1" topLeftCell="I1" zoomScale="80" zoomScaleNormal="80" zoomScalePageLayoutView="75" workbookViewId="0">
      <pane ySplit="1" topLeftCell="A2" activePane="bottomLeft" state="frozen"/>
      <selection pane="bottomLeft" activeCell="L5" sqref="L5"/>
    </sheetView>
  </sheetViews>
  <sheetFormatPr defaultColWidth="11" defaultRowHeight="15.6" x14ac:dyDescent="0.3"/>
  <cols>
    <col min="1" max="3" width="11" style="8"/>
    <col min="4" max="4" width="13.5" style="8" customWidth="1"/>
    <col min="5" max="5" width="18.5" style="8" customWidth="1"/>
    <col min="6" max="6" width="12.19921875" style="8" customWidth="1"/>
    <col min="7" max="7" width="11" style="8"/>
    <col min="8" max="8" width="43" style="8" customWidth="1"/>
    <col min="9" max="9" width="25" style="8" customWidth="1"/>
    <col min="10" max="10" width="37.5" style="8" customWidth="1"/>
    <col min="11" max="11" width="28" style="8" customWidth="1"/>
    <col min="12" max="12" width="25" style="8" customWidth="1"/>
    <col min="13" max="13" width="21" style="8" customWidth="1"/>
    <col min="14" max="14" width="51.09765625" style="8" customWidth="1"/>
    <col min="15" max="15" width="17.8984375" style="8" customWidth="1"/>
    <col min="16" max="16384" width="11" style="8"/>
  </cols>
  <sheetData>
    <row r="1" spans="1:15" s="33" customFormat="1" ht="48" customHeight="1" x14ac:dyDescent="0.3">
      <c r="A1" s="41" t="s">
        <v>0</v>
      </c>
      <c r="B1" s="41" t="s">
        <v>10</v>
      </c>
      <c r="C1" s="41" t="s">
        <v>1</v>
      </c>
      <c r="D1" s="41" t="s">
        <v>11</v>
      </c>
      <c r="E1" s="41" t="s">
        <v>12</v>
      </c>
      <c r="F1" s="41" t="s">
        <v>2</v>
      </c>
      <c r="G1" s="41" t="s">
        <v>3</v>
      </c>
      <c r="H1" s="41" t="s">
        <v>8</v>
      </c>
      <c r="I1" s="41" t="s">
        <v>9</v>
      </c>
      <c r="J1" s="41" t="s">
        <v>6</v>
      </c>
      <c r="K1" s="41" t="s">
        <v>4</v>
      </c>
      <c r="L1" s="41" t="s">
        <v>5</v>
      </c>
      <c r="M1" s="41" t="s">
        <v>21</v>
      </c>
      <c r="N1" s="41" t="s">
        <v>22</v>
      </c>
      <c r="O1" s="41" t="s">
        <v>18</v>
      </c>
    </row>
    <row r="2" spans="1:15" s="19" customFormat="1" ht="90" x14ac:dyDescent="0.3">
      <c r="A2" s="43" t="s">
        <v>86</v>
      </c>
      <c r="B2" s="36" t="s">
        <v>104</v>
      </c>
      <c r="C2" s="39" t="s">
        <v>24</v>
      </c>
      <c r="D2" s="39" t="s">
        <v>102</v>
      </c>
      <c r="E2" s="39" t="s">
        <v>103</v>
      </c>
      <c r="F2" s="39" t="s">
        <v>89</v>
      </c>
      <c r="G2" s="39" t="s">
        <v>90</v>
      </c>
      <c r="H2" s="39" t="s">
        <v>29</v>
      </c>
      <c r="I2" s="39" t="s">
        <v>30</v>
      </c>
      <c r="J2" s="39" t="s">
        <v>91</v>
      </c>
      <c r="K2" s="39" t="s">
        <v>98</v>
      </c>
      <c r="L2" s="39" t="s">
        <v>93</v>
      </c>
      <c r="M2" s="39" t="s">
        <v>94</v>
      </c>
      <c r="N2" s="39" t="s">
        <v>95</v>
      </c>
      <c r="O2" s="44" t="s">
        <v>96</v>
      </c>
    </row>
    <row r="3" spans="1:15" s="19" customFormat="1" ht="75" x14ac:dyDescent="0.3">
      <c r="A3" s="17" t="s">
        <v>86</v>
      </c>
      <c r="B3" s="22" t="s">
        <v>105</v>
      </c>
      <c r="C3" s="18" t="s">
        <v>24</v>
      </c>
      <c r="D3" s="18" t="s">
        <v>102</v>
      </c>
      <c r="E3" s="18" t="s">
        <v>107</v>
      </c>
      <c r="F3" s="18" t="s">
        <v>89</v>
      </c>
      <c r="G3" s="18" t="s">
        <v>90</v>
      </c>
      <c r="H3" s="18" t="s">
        <v>31</v>
      </c>
      <c r="I3" s="18" t="s">
        <v>32</v>
      </c>
      <c r="J3" s="18" t="s">
        <v>91</v>
      </c>
      <c r="K3" s="18" t="s">
        <v>98</v>
      </c>
      <c r="L3" s="18" t="s">
        <v>93</v>
      </c>
      <c r="M3" s="18" t="s">
        <v>94</v>
      </c>
      <c r="N3" s="18" t="s">
        <v>95</v>
      </c>
      <c r="O3" s="31" t="s">
        <v>96</v>
      </c>
    </row>
    <row r="4" spans="1:15" s="19" customFormat="1" ht="75" x14ac:dyDescent="0.3">
      <c r="A4" s="17" t="s">
        <v>86</v>
      </c>
      <c r="B4" s="22">
        <v>1330</v>
      </c>
      <c r="C4" s="18" t="s">
        <v>24</v>
      </c>
      <c r="D4" s="18" t="s">
        <v>102</v>
      </c>
      <c r="E4" s="18" t="s">
        <v>103</v>
      </c>
      <c r="F4" s="18" t="s">
        <v>89</v>
      </c>
      <c r="G4" s="18" t="s">
        <v>90</v>
      </c>
      <c r="H4" s="18" t="s">
        <v>33</v>
      </c>
      <c r="I4" s="18" t="s">
        <v>34</v>
      </c>
      <c r="J4" s="18" t="s">
        <v>91</v>
      </c>
      <c r="K4" s="18" t="s">
        <v>98</v>
      </c>
      <c r="L4" s="18" t="s">
        <v>93</v>
      </c>
      <c r="M4" s="18" t="s">
        <v>94</v>
      </c>
      <c r="N4" s="18" t="s">
        <v>95</v>
      </c>
      <c r="O4" s="31" t="s">
        <v>96</v>
      </c>
    </row>
    <row r="5" spans="1:15" s="19" customFormat="1" ht="105" x14ac:dyDescent="0.3">
      <c r="A5" s="20" t="s">
        <v>86</v>
      </c>
      <c r="B5" s="24" t="s">
        <v>106</v>
      </c>
      <c r="C5" s="21" t="s">
        <v>24</v>
      </c>
      <c r="D5" s="21" t="s">
        <v>102</v>
      </c>
      <c r="E5" s="21" t="s">
        <v>103</v>
      </c>
      <c r="F5" s="18" t="s">
        <v>89</v>
      </c>
      <c r="G5" s="18" t="s">
        <v>90</v>
      </c>
      <c r="H5" s="21" t="s">
        <v>35</v>
      </c>
      <c r="I5" s="21" t="s">
        <v>36</v>
      </c>
      <c r="J5" s="18" t="s">
        <v>91</v>
      </c>
      <c r="K5" s="18" t="s">
        <v>98</v>
      </c>
      <c r="L5" s="18" t="s">
        <v>93</v>
      </c>
      <c r="M5" s="18" t="s">
        <v>94</v>
      </c>
      <c r="N5" s="18" t="s">
        <v>95</v>
      </c>
      <c r="O5" s="31" t="s">
        <v>96</v>
      </c>
    </row>
    <row r="7" spans="1:15" x14ac:dyDescent="0.3">
      <c r="H7" s="16"/>
      <c r="I7" s="16"/>
    </row>
  </sheetData>
  <dataValidations count="14">
    <dataValidation allowBlank="1" showInputMessage="1" showErrorMessage="1" prompt="Inject #: A numerical ordering of all injects presented. " sqref="A2:A5" xr:uid="{04B29294-E622-444D-A77A-3E428BD953B9}"/>
    <dataValidation allowBlank="1" showInputMessage="1" showErrorMessage="1" prompt="Insert the time during the exercise at which the inject is supposed to take place and/or be delivered." sqref="B2:B5" xr:uid="{B028EB81-4DC1-42F6-9BF4-962A6582A291}"/>
    <dataValidation allowBlank="1" showInputMessage="1" showErrorMessage="1" prompt="This optional column indicates injects that are critical to the progress of the exercise. Each &quot;X&quot; will indicate a key event during exercise play. " sqref="C2:C5" xr:uid="{6AE28744-718A-4705-9350-6178E42DEE72}"/>
    <dataValidation allowBlank="1" showInputMessage="1" showErrorMessage="1" prompt="Insert the sender or source of the inject." sqref="D2:D5" xr:uid="{F2856929-D94F-4E7F-A58E-468AB8A6FE6E}"/>
    <dataValidation allowBlank="1" showInputMessage="1" showErrorMessage="1" prompt="Insert the recipient of the inject." sqref="E2:E5" xr:uid="{D97E92BD-679E-4A6F-9376-A0C722618CEE}"/>
    <dataValidation allowBlank="1" showInputMessage="1" showErrorMessage="1" prompt="Insert the area of the exercise where the inject is taking place or will be delivered." sqref="G2:G5" xr:uid="{495F5D97-2A53-4CB8-9054-426EA18BC8A3}"/>
    <dataValidation allowBlank="1" showInputMessage="1" showErrorMessage="1" prompt="Insert a summary of the event, milestone, or message that is prompted by this inject." sqref="H2:H5" xr:uid="{80D17117-E044-4C1B-AA06-E21DE4777606}"/>
    <dataValidation allowBlank="1" showInputMessage="1" showErrorMessage="1" prompt="Insert a list of the expected outcomes based on the prompted inject. " sqref="I2:I5" xr:uid="{2BAFBBAD-0687-4D46-8395-0C73DF964517}"/>
    <dataValidation allowBlank="1" showInputMessage="1" showErrorMessage="1" prompt="If the Simulation Cell (SimCell) or a Controller is meant to deliver the inject via phone, in person, or through an actor, this column provides a sample script for the Controller/SimCell staff member/actor to use." sqref="J2:J5" xr:uid="{6CEECC6D-4510-402D-8455-D341E0E3C300}"/>
    <dataValidation allowBlank="1" showInputMessage="1" showErrorMessage="1" prompt="This optional section leaves space for Controller notes and directions, e.g., evaluation criteria, potential obstacles, or exercise logistics associated with the inject." sqref="K2:K5" xr:uid="{A8341C0B-E1CA-4887-ADC3-451A3EE33491}"/>
    <dataValidation allowBlank="1" showInputMessage="1" showErrorMessage="1" prompt="This refers to the author or original source of the inject. This may come in handy when multiple people are working on a single MSEL." sqref="L2:L5" xr:uid="{CDF320D1-EDD5-4507-B781-B724BE79B7AF}"/>
    <dataValidation allowBlank="1" showInputMessage="1" showErrorMessage="1" prompt="Insert the exercise objective(s) that are tested specifically by the inject and the expected actions indicated." sqref="M2:M5" xr:uid="{99553823-E321-4188-BE02-7BB7EEB0EAB0}"/>
    <dataValidation allowBlank="1" showInputMessage="1" showErrorMessage="1" prompt="This column is a helpful, optional reference for healthcare planners who may need to meet Joint Commission accreditation requirements with their exercise, and can list any applicable references for each inject." sqref="N2:N5" xr:uid="{4328D6BA-9BC4-4175-8587-2FF6E4A1851E}"/>
    <dataValidation allowBlank="1" showInputMessage="1" showErrorMessage="1" prompt="This column is meant to be filled out during the exercise by a Controller or Evaluator, noting the actual time that each inject is delivered." sqref="O2:O5" xr:uid="{22F44749-CBEF-4EE8-BC10-A10A43C316DF}"/>
  </dataValidations>
  <printOptions gridLines="1"/>
  <pageMargins left="0.75" right="0.75" top="1" bottom="1" header="0.5" footer="0.5"/>
  <pageSetup scale="32" fitToHeight="10" orientation="landscape" r:id="rId1"/>
  <headerFooter>
    <oddHeader xml:space="preserve">&amp;L&amp;"Arial,Regular"&amp;14&amp;K002060Statewide Medical and Health Exercise
&amp;22Master Scenario Events List (MSEL)&amp;R&amp;20&amp;K002060Post-Exercises Activities </oddHeader>
    <oddFooter>&amp;C&amp;"Arial,Regular"&amp;K002060For Official Use Only&amp;R&amp;"Arial,Regular"&amp;K002060&amp;P</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off2d280d04f435e8ad65f64297220d7>
    <TaxCatchAll xmlns="a48324c4-7d20-48d3-8188-32763737222b">
      <Value>97</Value>
    </TaxCatchAll>
    <kcdf3820fa7642e8be4bb4902ce9671f xmlns="a48324c4-7d20-48d3-8188-32763737222b">
      <Terms xmlns="http://schemas.microsoft.com/office/infopath/2007/PartnerControls"/>
    </kcdf3820fa7642e8be4bb4902ce9671f>
    <bb1a85d7c91c4659b60f056ef7672151 xmlns="a48324c4-7d20-48d3-8188-32763737222b">
      <Terms xmlns="http://schemas.microsoft.com/office/infopath/2007/PartnerControl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CDPH Document" ma:contentTypeID="0x0101002CC577673628EB48993F371F1850BF7D00DA5A59B87D361C479DD1968F68A864D5" ma:contentTypeVersion="4" ma:contentTypeDescription="Create a new document." ma:contentTypeScope="" ma:versionID="e4720275ad750504ee3f48ef03865664">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607eac1176342789d35cd8f7fe0b7f9a"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90FD19-44F0-46FC-8B7D-25B1D8294B72}"/>
</file>

<file path=customXml/itemProps2.xml><?xml version="1.0" encoding="utf-8"?>
<ds:datastoreItem xmlns:ds="http://schemas.openxmlformats.org/officeDocument/2006/customXml" ds:itemID="{DEAEEC50-F0FD-4758-B7EF-6F8674D9CFB3}"/>
</file>

<file path=customXml/itemProps3.xml><?xml version="1.0" encoding="utf-8"?>
<ds:datastoreItem xmlns:ds="http://schemas.openxmlformats.org/officeDocument/2006/customXml" ds:itemID="{675205C5-0763-4955-809B-B92E71E085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Instructions</vt:lpstr>
      <vt:lpstr>Pre-Exercise Activities</vt:lpstr>
      <vt:lpstr>Exercise Play</vt:lpstr>
      <vt:lpstr>Post-Exercise Activities</vt:lpstr>
      <vt:lpstr>'Exercise Play'!Print_Area</vt:lpstr>
      <vt:lpstr>Instructions!Print_Area</vt:lpstr>
      <vt:lpstr>'Post-Exercise Activities'!Print_Area</vt:lpstr>
      <vt:lpstr>'Pre-Exercise Activities'!Print_Area</vt:lpstr>
      <vt:lpstr>'Exercise Play'!Print_Titles</vt:lpstr>
      <vt:lpstr>'Post-Exercise Activities'!Print_Titles</vt:lpstr>
      <vt:lpstr>'Pre-Exercise Activities'!Print_Titles</vt:lpstr>
    </vt:vector>
  </TitlesOfParts>
  <Manager/>
  <Company>Constant &amp; Associates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Statewide Medical and Health Exercise Blank Master Scenario Events List Template</dc:title>
  <dc:subject>This is a blank Master Scenario Events List template for those who want to start from scratch rather than with suggested injects.</dc:subject>
  <dc:creator>Ashley Slight</dc:creator>
  <cp:keywords>Statewide Medical and Health Exercise, Blank, Master Scenario Events List, Template</cp:keywords>
  <dc:description/>
  <cp:lastModifiedBy>Amy Avery@CDPH</cp:lastModifiedBy>
  <cp:lastPrinted>2022-12-09T01:44:19Z</cp:lastPrinted>
  <dcterms:created xsi:type="dcterms:W3CDTF">2016-01-26T18:35:27Z</dcterms:created>
  <dcterms:modified xsi:type="dcterms:W3CDTF">2022-12-19T17:35:30Z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0x0101002CC577673628EB48993F371F1850BF7D00DA5A59B87D361C479DD1968F68A864D5</vt:lpwstr>
  </property>
  <property fmtid="{D5CDD505-2E9C-101B-9397-08002B2CF9AE}" pid="3" name="Content Language">
    <vt:lpwstr>97;#English|25e340a5-d50c-48d7-adc0-a905fb7bff5c</vt:lpwstr>
  </property>
  <property fmtid="{D5CDD505-2E9C-101B-9397-08002B2CF9AE}" pid="4" name="Topic">
    <vt:lpwstr/>
  </property>
  <property fmtid="{D5CDD505-2E9C-101B-9397-08002B2CF9AE}" pid="5" name="CDPH Audience">
    <vt:lpwstr/>
  </property>
  <property fmtid="{D5CDD505-2E9C-101B-9397-08002B2CF9AE}" pid="6" name="Program">
    <vt:lpwstr/>
  </property>
</Properties>
</file>